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4739</v>
      </c>
      <c r="T3" t="n">
        <v>337469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10672</v>
      </c>
      <c r="T5" t="n">
        <v>787188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170</v>
      </c>
      <c r="T7" t="n">
        <v>11914</v>
      </c>
      <c r="W7" t="n">
        <v>70.081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170</v>
      </c>
      <c r="T9" t="n">
        <v>12306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123</v>
      </c>
      <c r="T11" t="n">
        <v>8959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5767.179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8728</v>
      </c>
      <c r="T13" t="n">
        <v>591366</v>
      </c>
      <c r="W13" t="n">
        <v>67.755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18:17:04</t>
        </is>
      </c>
      <c r="H14" t="n">
        <v>33</v>
      </c>
      <c r="I14" t="n">
        <v>15946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5854.568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18:17:04</t>
        </is>
      </c>
      <c r="H15" t="n">
        <v>33</v>
      </c>
      <c r="I15" t="n">
        <v>15946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104</v>
      </c>
      <c r="T15" t="n">
        <v>7150</v>
      </c>
      <c r="W15" t="n">
        <v>68.748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18:17:04</t>
        </is>
      </c>
      <c r="H16" t="n">
        <v>33</v>
      </c>
      <c r="I16" t="n">
        <v>15946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5963.139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18:17:04</t>
        </is>
      </c>
      <c r="H17" t="n">
        <v>33</v>
      </c>
      <c r="I17" t="n">
        <v>15946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5732</v>
      </c>
      <c r="T17" t="n">
        <v>396139</v>
      </c>
      <c r="W17" t="n">
        <v>69.11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18:17:04</t>
        </is>
      </c>
      <c r="H18" t="n">
        <v>33</v>
      </c>
      <c r="I18" t="n">
        <v>15946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5783.54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18:17:04</t>
        </is>
      </c>
      <c r="H19" t="n">
        <v>33</v>
      </c>
      <c r="I19" t="n">
        <v>15946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114</v>
      </c>
      <c r="T19" t="n">
        <v>7753</v>
      </c>
      <c r="W19" t="n">
        <v>68.008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18:17:04</t>
        </is>
      </c>
      <c r="H20" t="n">
        <v>33</v>
      </c>
      <c r="I20" t="n">
        <v>15946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6066.889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18:17:04</t>
        </is>
      </c>
      <c r="H21" t="n">
        <v>33</v>
      </c>
      <c r="I21" t="n">
        <v>15946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33</v>
      </c>
      <c r="T21" t="n">
        <v>2391</v>
      </c>
      <c r="W21" t="n">
        <v>72.465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18:17:04</t>
        </is>
      </c>
      <c r="H22" t="n">
        <v>33</v>
      </c>
      <c r="I22" t="n">
        <v>15946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6142.103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18:17:04</t>
        </is>
      </c>
      <c r="H23" t="n">
        <v>33</v>
      </c>
      <c r="I23" t="n">
        <v>15946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73</v>
      </c>
      <c r="W23" t="n">
        <v>73.023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18:17:04</t>
        </is>
      </c>
      <c r="H24" t="n">
        <v>33</v>
      </c>
      <c r="I24" t="n">
        <v>15946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5783.54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18:17:04</t>
        </is>
      </c>
      <c r="H25" t="n">
        <v>33</v>
      </c>
      <c r="I25" t="n">
        <v>15946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15021</v>
      </c>
      <c r="T25" t="n">
        <v>1080340</v>
      </c>
      <c r="W25" t="n">
        <v>71.922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16:42:52</t>
        </is>
      </c>
      <c r="H26" t="n">
        <v>33</v>
      </c>
      <c r="I26" t="n">
        <v>16900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16:42:52</t>
        </is>
      </c>
      <c r="H27" t="n">
        <v>33</v>
      </c>
      <c r="I27" t="n">
        <v>16900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5352</v>
      </c>
      <c r="T27" t="n">
        <v>381121</v>
      </c>
      <c r="W27" t="n">
        <v>71.211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16:42:52</t>
        </is>
      </c>
      <c r="H28" t="n">
        <v>33</v>
      </c>
      <c r="I28" t="n">
        <v>16900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6151.235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16:42:52</t>
        </is>
      </c>
      <c r="H29" t="n">
        <v>33</v>
      </c>
      <c r="I29" t="n">
        <v>16900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11153</v>
      </c>
      <c r="T29" t="n">
        <v>822668</v>
      </c>
      <c r="W29" t="n">
        <v>73.762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16:42:52</t>
        </is>
      </c>
      <c r="H30" t="n">
        <v>33</v>
      </c>
      <c r="I30" t="n">
        <v>16900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5920.078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16:42:52</t>
        </is>
      </c>
      <c r="H31" t="n">
        <v>33</v>
      </c>
      <c r="I31" t="n">
        <v>16900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165</v>
      </c>
      <c r="T31" t="n">
        <v>11563</v>
      </c>
      <c r="W31" t="n">
        <v>70.081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16:42:52</t>
        </is>
      </c>
      <c r="H32" t="n">
        <v>33</v>
      </c>
      <c r="I32" t="n">
        <v>16900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6140.898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16:42:52</t>
        </is>
      </c>
      <c r="H33" t="n">
        <v>33</v>
      </c>
      <c r="I33" t="n">
        <v>16900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170</v>
      </c>
      <c r="T33" t="n">
        <v>12306</v>
      </c>
      <c r="W33" t="n">
        <v>72.386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16:42:52</t>
        </is>
      </c>
      <c r="H34" t="n">
        <v>33</v>
      </c>
      <c r="I34" t="n">
        <v>16900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6134.239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16:42:52</t>
        </is>
      </c>
      <c r="H35" t="n">
        <v>33</v>
      </c>
      <c r="I35" t="n">
        <v>16900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123</v>
      </c>
      <c r="T35" t="n">
        <v>8959</v>
      </c>
      <c r="W35" t="n">
        <v>72.83499999999999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16:42:52</t>
        </is>
      </c>
      <c r="H36" t="n">
        <v>33</v>
      </c>
      <c r="I36" t="n">
        <v>16900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5767.179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16:42:52</t>
        </is>
      </c>
      <c r="H37" t="n">
        <v>33</v>
      </c>
      <c r="I37" t="n">
        <v>16900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8849</v>
      </c>
      <c r="T37" t="n">
        <v>599564</v>
      </c>
      <c r="W37" t="n">
        <v>67.755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2020-12-28 16:42:52</t>
        </is>
      </c>
      <c r="H38" t="n">
        <v>33</v>
      </c>
      <c r="I38" t="n">
        <v>16900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5854.568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2020-12-28 16:42:52</t>
        </is>
      </c>
      <c r="H39" t="n">
        <v>33</v>
      </c>
      <c r="I39" t="n">
        <v>16900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50</v>
      </c>
      <c r="T39" t="n">
        <v>3437</v>
      </c>
      <c r="W39" t="n">
        <v>68.748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16:42:52</t>
        </is>
      </c>
      <c r="H40" t="n">
        <v>33</v>
      </c>
      <c r="I40" t="n">
        <v>16900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5963.139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16:42:52</t>
        </is>
      </c>
      <c r="H41" t="n">
        <v>33</v>
      </c>
      <c r="I41" t="n">
        <v>16900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6573</v>
      </c>
      <c r="T41" t="n">
        <v>454260</v>
      </c>
      <c r="W41" t="n">
        <v>69.11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16:42:52</t>
        </is>
      </c>
      <c r="H42" t="n">
        <v>33</v>
      </c>
      <c r="I42" t="n">
        <v>16900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16:42:52</t>
        </is>
      </c>
      <c r="H43" t="n">
        <v>33</v>
      </c>
      <c r="I43" t="n">
        <v>16900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55</v>
      </c>
      <c r="T43" t="n">
        <v>3740</v>
      </c>
      <c r="W43" t="n">
        <v>68.008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16:42:52</t>
        </is>
      </c>
      <c r="H44" t="n">
        <v>33</v>
      </c>
      <c r="I44" t="n">
        <v>16900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6066.889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16:42:52</t>
        </is>
      </c>
      <c r="H45" t="n">
        <v>33</v>
      </c>
      <c r="I45" t="n">
        <v>16900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33</v>
      </c>
      <c r="T45" t="n">
        <v>2391</v>
      </c>
      <c r="W45" t="n">
        <v>72.465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16:42:52</t>
        </is>
      </c>
      <c r="H46" t="n">
        <v>33</v>
      </c>
      <c r="I46" t="n">
        <v>16900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6142.103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16:42:52</t>
        </is>
      </c>
      <c r="H47" t="n">
        <v>33</v>
      </c>
      <c r="I47" t="n">
        <v>16900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73</v>
      </c>
      <c r="W47" t="n">
        <v>73.023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2020</t>
        </is>
      </c>
      <c r="G48" t="inlineStr">
        <is>
          <t>2020-12-28 16:42:52</t>
        </is>
      </c>
      <c r="H48" t="n">
        <v>33</v>
      </c>
      <c r="I48" t="n">
        <v>16900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2020</t>
        </is>
      </c>
      <c r="G49" t="inlineStr">
        <is>
          <t>2020-12-28 16:42:52</t>
        </is>
      </c>
      <c r="H49" t="n">
        <v>33</v>
      </c>
      <c r="I49" t="n">
        <v>16900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16522</v>
      </c>
      <c r="T49" t="n">
        <v>1188295</v>
      </c>
      <c r="W49" t="n">
        <v>71.922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15:54:35</t>
        </is>
      </c>
      <c r="H50" t="n">
        <v>33</v>
      </c>
      <c r="I50" t="n">
        <v>16950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15:54:35</t>
        </is>
      </c>
      <c r="H51" t="n">
        <v>33</v>
      </c>
      <c r="I51" t="n">
        <v>16950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6320</v>
      </c>
      <c r="T51" t="n">
        <v>450054</v>
      </c>
      <c r="W51" t="n">
        <v>71.211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15:54:35</t>
        </is>
      </c>
      <c r="H52" t="n">
        <v>33</v>
      </c>
      <c r="I52" t="n">
        <v>16950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6151.235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15:54:35</t>
        </is>
      </c>
      <c r="H53" t="n">
        <v>33</v>
      </c>
      <c r="I53" t="n">
        <v>16950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13394</v>
      </c>
      <c r="T53" t="n">
        <v>987968</v>
      </c>
      <c r="W53" t="n">
        <v>73.762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15:54:35</t>
        </is>
      </c>
      <c r="H54" t="n">
        <v>33</v>
      </c>
      <c r="I54" t="n">
        <v>16950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5920.078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15:54:35</t>
        </is>
      </c>
      <c r="H55" t="n">
        <v>33</v>
      </c>
      <c r="I55" t="n">
        <v>16950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182</v>
      </c>
      <c r="T55" t="n">
        <v>12755</v>
      </c>
      <c r="W55" t="n">
        <v>70.081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15:54:35</t>
        </is>
      </c>
      <c r="H56" t="n">
        <v>33</v>
      </c>
      <c r="I56" t="n">
        <v>16950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6140.898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15:54:35</t>
        </is>
      </c>
      <c r="H57" t="n">
        <v>33</v>
      </c>
      <c r="I57" t="n">
        <v>16950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183</v>
      </c>
      <c r="T57" t="n">
        <v>13247</v>
      </c>
      <c r="W57" t="n">
        <v>72.386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15:54:35</t>
        </is>
      </c>
      <c r="H58" t="n">
        <v>33</v>
      </c>
      <c r="I58" t="n">
        <v>16950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6134.239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15:54:35</t>
        </is>
      </c>
      <c r="H59" t="n">
        <v>33</v>
      </c>
      <c r="I59" t="n">
        <v>16950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132</v>
      </c>
      <c r="T59" t="n">
        <v>9614</v>
      </c>
      <c r="W59" t="n">
        <v>72.83499999999999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15:54:35</t>
        </is>
      </c>
      <c r="H60" t="n">
        <v>33</v>
      </c>
      <c r="I60" t="n">
        <v>16950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5767.179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15:54:35</t>
        </is>
      </c>
      <c r="H61" t="n">
        <v>33</v>
      </c>
      <c r="I61" t="n">
        <v>16950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10148</v>
      </c>
      <c r="T61" t="n">
        <v>687578</v>
      </c>
      <c r="W61" t="n">
        <v>67.755</v>
      </c>
    </row>
    <row r="62">
      <c r="A62" t="inlineStr">
        <is>
          <t>01-12-2020</t>
        </is>
      </c>
      <c r="B62" t="inlineStr">
        <is>
          <t>01-12-2020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2020</t>
        </is>
      </c>
      <c r="G62" t="inlineStr">
        <is>
          <t>2021-01-15 15:54:35</t>
        </is>
      </c>
      <c r="H62" t="n">
        <v>33</v>
      </c>
      <c r="I62" t="n">
        <v>16950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5854.568</v>
      </c>
    </row>
    <row r="63">
      <c r="A63" t="inlineStr">
        <is>
          <t>01-12-2020</t>
        </is>
      </c>
      <c r="B63" t="inlineStr">
        <is>
          <t>01-12-2020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2020</t>
        </is>
      </c>
      <c r="G63" t="inlineStr">
        <is>
          <t>2021-01-15 15:54:35</t>
        </is>
      </c>
      <c r="H63" t="n">
        <v>33</v>
      </c>
      <c r="I63" t="n">
        <v>16950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95</v>
      </c>
      <c r="T63" t="n">
        <v>6531</v>
      </c>
      <c r="W63" t="n">
        <v>68.748</v>
      </c>
    </row>
    <row r="64">
      <c r="A64" t="inlineStr">
        <is>
          <t>01-12-2020</t>
        </is>
      </c>
      <c r="B64" t="inlineStr">
        <is>
          <t>01-12-2020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2020</t>
        </is>
      </c>
      <c r="G64" t="inlineStr">
        <is>
          <t>2021-01-15 15:54:35</t>
        </is>
      </c>
      <c r="H64" t="n">
        <v>33</v>
      </c>
      <c r="I64" t="n">
        <v>16950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5963.139</v>
      </c>
    </row>
    <row r="65">
      <c r="A65" t="inlineStr">
        <is>
          <t>01-12-2020</t>
        </is>
      </c>
      <c r="B65" t="inlineStr">
        <is>
          <t>01-12-2020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2020</t>
        </is>
      </c>
      <c r="G65" t="inlineStr">
        <is>
          <t>2021-01-15 15:54:35</t>
        </is>
      </c>
      <c r="H65" t="n">
        <v>33</v>
      </c>
      <c r="I65" t="n">
        <v>16950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7790</v>
      </c>
      <c r="T65" t="n">
        <v>538367</v>
      </c>
      <c r="W65" t="n">
        <v>69.11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15:54:35</t>
        </is>
      </c>
      <c r="H66" t="n">
        <v>33</v>
      </c>
      <c r="I66" t="n">
        <v>16950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5783.54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15:54:35</t>
        </is>
      </c>
      <c r="H67" t="n">
        <v>33</v>
      </c>
      <c r="I67" t="n">
        <v>16950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104</v>
      </c>
      <c r="T67" t="n">
        <v>7073</v>
      </c>
      <c r="W67" t="n">
        <v>68.008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15:54:35</t>
        </is>
      </c>
      <c r="H68" t="n">
        <v>33</v>
      </c>
      <c r="I68" t="n">
        <v>16950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6066.889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15:54:35</t>
        </is>
      </c>
      <c r="H69" t="n">
        <v>33</v>
      </c>
      <c r="I69" t="n">
        <v>16950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36</v>
      </c>
      <c r="T69" t="n">
        <v>2609</v>
      </c>
      <c r="W69" t="n">
        <v>72.465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2020</t>
        </is>
      </c>
      <c r="G70" t="inlineStr">
        <is>
          <t>2021-01-15 15:54:35</t>
        </is>
      </c>
      <c r="H70" t="n">
        <v>33</v>
      </c>
      <c r="I70" t="n">
        <v>16950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6142.103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2020</t>
        </is>
      </c>
      <c r="G71" t="inlineStr">
        <is>
          <t>2021-01-15 15:54:35</t>
        </is>
      </c>
      <c r="H71" t="n">
        <v>33</v>
      </c>
      <c r="I71" t="n">
        <v>16950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2</v>
      </c>
      <c r="T71" t="n">
        <v>146</v>
      </c>
      <c r="W71" t="n">
        <v>73.023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15:54:35</t>
        </is>
      </c>
      <c r="H72" t="n">
        <v>33</v>
      </c>
      <c r="I72" t="n">
        <v>16950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5783.54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15:54:35</t>
        </is>
      </c>
      <c r="H73" t="n">
        <v>33</v>
      </c>
      <c r="I73" t="n">
        <v>16950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20309</v>
      </c>
      <c r="T73" t="n">
        <v>1460664</v>
      </c>
      <c r="W73" t="n">
        <v>71.922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Emelectric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2021-02-12 20:31:11</t>
        </is>
      </c>
      <c r="H74" t="n">
        <v>33</v>
      </c>
      <c r="I74" t="n">
        <v>17381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Emelectric</t>
        </is>
      </c>
      <c r="O74" t="inlineStr">
        <is>
          <t>2013/03-2</t>
        </is>
      </c>
      <c r="P74" t="inlineStr">
        <is>
          <t>EMELECTRIC</t>
        </is>
      </c>
      <c r="Q74" t="n">
        <v>1</v>
      </c>
      <c r="R74" t="inlineStr">
        <is>
          <t>A.JAHUEL 220</t>
        </is>
      </c>
      <c r="U74" t="n">
        <v>0</v>
      </c>
      <c r="V74" t="n">
        <v>0</v>
      </c>
      <c r="W74" t="n">
        <v>6077.226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Emelectric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2021-02-12 20:31:11</t>
        </is>
      </c>
      <c r="H75" t="n">
        <v>33</v>
      </c>
      <c r="I75" t="n">
        <v>17381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Emelectric</t>
        </is>
      </c>
      <c r="O75" t="inlineStr">
        <is>
          <t>2013/03-2</t>
        </is>
      </c>
      <c r="P75" t="inlineStr">
        <is>
          <t>EMELECTRIC</t>
        </is>
      </c>
      <c r="Q75" t="n">
        <v>1</v>
      </c>
      <c r="R75" t="inlineStr">
        <is>
          <t>A.JAHUEL 220</t>
        </is>
      </c>
      <c r="S75" t="n">
        <v>6676</v>
      </c>
      <c r="T75" t="n">
        <v>475405</v>
      </c>
      <c r="W75" t="n">
        <v>71.211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Emelectric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2021-02-12 20:31:11</t>
        </is>
      </c>
      <c r="H76" t="n">
        <v>33</v>
      </c>
      <c r="I76" t="n">
        <v>17381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Emelectric</t>
        </is>
      </c>
      <c r="O76" t="inlineStr">
        <is>
          <t>2013/03-2</t>
        </is>
      </c>
      <c r="P76" t="inlineStr">
        <is>
          <t>EMELECTRIC</t>
        </is>
      </c>
      <c r="Q76" t="n">
        <v>2</v>
      </c>
      <c r="R76" t="inlineStr">
        <is>
          <t>A.MELIP 220</t>
        </is>
      </c>
      <c r="U76" t="n">
        <v>0</v>
      </c>
      <c r="V76" t="n">
        <v>0</v>
      </c>
      <c r="W76" t="n">
        <v>6151.235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Emelectric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2021-02-12 20:31:11</t>
        </is>
      </c>
      <c r="H77" t="n">
        <v>33</v>
      </c>
      <c r="I77" t="n">
        <v>17381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Emelectric</t>
        </is>
      </c>
      <c r="O77" t="inlineStr">
        <is>
          <t>2013/03-2</t>
        </is>
      </c>
      <c r="P77" t="inlineStr">
        <is>
          <t>EMELECTRIC</t>
        </is>
      </c>
      <c r="Q77" t="n">
        <v>2</v>
      </c>
      <c r="R77" t="inlineStr">
        <is>
          <t>A.MELIP 220</t>
        </is>
      </c>
      <c r="S77" t="n">
        <v>10538</v>
      </c>
      <c r="T77" t="n">
        <v>777304</v>
      </c>
      <c r="W77" t="n">
        <v>73.762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Emelectric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2021-02-12 20:31:11</t>
        </is>
      </c>
      <c r="H78" t="n">
        <v>33</v>
      </c>
      <c r="I78" t="n">
        <v>17381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Emelectric</t>
        </is>
      </c>
      <c r="O78" t="inlineStr">
        <is>
          <t>2013/03-2</t>
        </is>
      </c>
      <c r="P78" t="inlineStr">
        <is>
          <t>EMELECTRIC</t>
        </is>
      </c>
      <c r="Q78" t="n">
        <v>3</v>
      </c>
      <c r="R78" t="inlineStr">
        <is>
          <t>ANCOA 220</t>
        </is>
      </c>
      <c r="U78" t="n">
        <v>0</v>
      </c>
      <c r="V78" t="n">
        <v>0</v>
      </c>
      <c r="W78" t="n">
        <v>5920.078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Emelectric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2021-02-12 20:31:11</t>
        </is>
      </c>
      <c r="H79" t="n">
        <v>33</v>
      </c>
      <c r="I79" t="n">
        <v>17381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Emelectric</t>
        </is>
      </c>
      <c r="O79" t="inlineStr">
        <is>
          <t>2013/03-2</t>
        </is>
      </c>
      <c r="P79" t="inlineStr">
        <is>
          <t>EMELECTRIC</t>
        </is>
      </c>
      <c r="Q79" t="n">
        <v>3</v>
      </c>
      <c r="R79" t="inlineStr">
        <is>
          <t>ANCOA 220</t>
        </is>
      </c>
      <c r="S79" t="n">
        <v>169</v>
      </c>
      <c r="T79" t="n">
        <v>11844</v>
      </c>
      <c r="W79" t="n">
        <v>70.081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Emelectric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2021-02-12 20:31:11</t>
        </is>
      </c>
      <c r="H80" t="n">
        <v>33</v>
      </c>
      <c r="I80" t="n">
        <v>17381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Emelectric</t>
        </is>
      </c>
      <c r="O80" t="inlineStr">
        <is>
          <t>2013/03-2</t>
        </is>
      </c>
      <c r="P80" t="inlineStr">
        <is>
          <t>EMELECTRIC</t>
        </is>
      </c>
      <c r="Q80" t="n">
        <v>4</v>
      </c>
      <c r="R80" t="inlineStr">
        <is>
          <t>C.CHENA 220</t>
        </is>
      </c>
      <c r="U80" t="n">
        <v>0</v>
      </c>
      <c r="V80" t="n">
        <v>0</v>
      </c>
      <c r="W80" t="n">
        <v>6140.898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Emelectric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2021-02-12 20:31:11</t>
        </is>
      </c>
      <c r="H81" t="n">
        <v>33</v>
      </c>
      <c r="I81" t="n">
        <v>17381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Emelectric</t>
        </is>
      </c>
      <c r="O81" t="inlineStr">
        <is>
          <t>2013/03-2</t>
        </is>
      </c>
      <c r="P81" t="inlineStr">
        <is>
          <t>EMELECTRIC</t>
        </is>
      </c>
      <c r="Q81" t="n">
        <v>4</v>
      </c>
      <c r="R81" t="inlineStr">
        <is>
          <t>C.CHENA 220</t>
        </is>
      </c>
      <c r="S81" t="n">
        <v>162</v>
      </c>
      <c r="T81" t="n">
        <v>11727</v>
      </c>
      <c r="W81" t="n">
        <v>72.386</v>
      </c>
    </row>
    <row r="82">
      <c r="A82" t="inlineStr">
        <is>
          <t>01-01-2021</t>
        </is>
      </c>
      <c r="B82" t="inlineStr">
        <is>
          <t>01-01-2021</t>
        </is>
      </c>
      <c r="C82" t="inlineStr">
        <is>
          <t>Licitación Caren y Emelectric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ene 2021</t>
        </is>
      </c>
      <c r="G82" t="inlineStr">
        <is>
          <t>2021-02-12 20:31:11</t>
        </is>
      </c>
      <c r="H82" t="n">
        <v>33</v>
      </c>
      <c r="I82" t="n">
        <v>17381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Emelectric</t>
        </is>
      </c>
      <c r="O82" t="inlineStr">
        <is>
          <t>2013/03-2</t>
        </is>
      </c>
      <c r="P82" t="inlineStr">
        <is>
          <t>EMELECTRIC</t>
        </is>
      </c>
      <c r="Q82" t="n">
        <v>6</v>
      </c>
      <c r="R82" t="inlineStr">
        <is>
          <t>C.NAVIA 220</t>
        </is>
      </c>
      <c r="U82" t="n">
        <v>0</v>
      </c>
      <c r="V82" t="n">
        <v>0</v>
      </c>
      <c r="W82" t="n">
        <v>6134.239</v>
      </c>
    </row>
    <row r="83">
      <c r="A83" t="inlineStr">
        <is>
          <t>01-01-2021</t>
        </is>
      </c>
      <c r="B83" t="inlineStr">
        <is>
          <t>01-01-2021</t>
        </is>
      </c>
      <c r="C83" t="inlineStr">
        <is>
          <t>Licitación Caren y Emelectric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ene 2021</t>
        </is>
      </c>
      <c r="G83" t="inlineStr">
        <is>
          <t>2021-02-12 20:31:11</t>
        </is>
      </c>
      <c r="H83" t="n">
        <v>33</v>
      </c>
      <c r="I83" t="n">
        <v>17381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Emelectric</t>
        </is>
      </c>
      <c r="O83" t="inlineStr">
        <is>
          <t>2013/03-2</t>
        </is>
      </c>
      <c r="P83" t="inlineStr">
        <is>
          <t>EMELECTRIC</t>
        </is>
      </c>
      <c r="Q83" t="n">
        <v>6</v>
      </c>
      <c r="R83" t="inlineStr">
        <is>
          <t>C.NAVIA 220</t>
        </is>
      </c>
      <c r="S83" t="n">
        <v>120</v>
      </c>
      <c r="T83" t="n">
        <v>8740</v>
      </c>
      <c r="W83" t="n">
        <v>72.83499999999999</v>
      </c>
    </row>
    <row r="84">
      <c r="A84" t="inlineStr">
        <is>
          <t>01-01-2021</t>
        </is>
      </c>
      <c r="B84" t="inlineStr">
        <is>
          <t>01-01-2021</t>
        </is>
      </c>
      <c r="C84" t="inlineStr">
        <is>
          <t>Licitación Caren y Emelectric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ene 2021</t>
        </is>
      </c>
      <c r="G84" t="inlineStr">
        <is>
          <t>2021-02-12 20:31:11</t>
        </is>
      </c>
      <c r="H84" t="n">
        <v>33</v>
      </c>
      <c r="I84" t="n">
        <v>17381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Emelectric</t>
        </is>
      </c>
      <c r="O84" t="inlineStr">
        <is>
          <t>2013/03-2</t>
        </is>
      </c>
      <c r="P84" t="inlineStr">
        <is>
          <t>EMELECTRIC</t>
        </is>
      </c>
      <c r="Q84" t="n">
        <v>5</v>
      </c>
      <c r="R84" t="inlineStr">
        <is>
          <t>CHARRUA 220</t>
        </is>
      </c>
      <c r="U84" t="n">
        <v>0</v>
      </c>
      <c r="V84" t="n">
        <v>0</v>
      </c>
      <c r="W84" t="n">
        <v>5767.179</v>
      </c>
    </row>
    <row r="85">
      <c r="A85" t="inlineStr">
        <is>
          <t>01-01-2021</t>
        </is>
      </c>
      <c r="B85" t="inlineStr">
        <is>
          <t>01-01-2021</t>
        </is>
      </c>
      <c r="C85" t="inlineStr">
        <is>
          <t>Licitación Caren y Emelectric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ene 2021</t>
        </is>
      </c>
      <c r="G85" t="inlineStr">
        <is>
          <t>2021-02-12 20:31:11</t>
        </is>
      </c>
      <c r="H85" t="n">
        <v>33</v>
      </c>
      <c r="I85" t="n">
        <v>17381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Emelectric</t>
        </is>
      </c>
      <c r="O85" t="inlineStr">
        <is>
          <t>2013/03-2</t>
        </is>
      </c>
      <c r="P85" t="inlineStr">
        <is>
          <t>EMELECTRIC</t>
        </is>
      </c>
      <c r="Q85" t="n">
        <v>5</v>
      </c>
      <c r="R85" t="inlineStr">
        <is>
          <t>CHARRUA 220</t>
        </is>
      </c>
      <c r="S85" t="n">
        <v>8314</v>
      </c>
      <c r="T85" t="n">
        <v>563315</v>
      </c>
      <c r="W85" t="n">
        <v>67.755</v>
      </c>
    </row>
    <row r="86">
      <c r="A86" t="inlineStr">
        <is>
          <t>01-01-2021</t>
        </is>
      </c>
      <c r="B86" t="inlineStr">
        <is>
          <t>01-01-2021</t>
        </is>
      </c>
      <c r="C86" t="inlineStr">
        <is>
          <t>Licitación Caren y Emelectric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ene 2021</t>
        </is>
      </c>
      <c r="G86" t="inlineStr">
        <is>
          <t>2021-02-12 20:31:11</t>
        </is>
      </c>
      <c r="H86" t="n">
        <v>33</v>
      </c>
      <c r="I86" t="n">
        <v>17381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Emelectric</t>
        </is>
      </c>
      <c r="O86" t="inlineStr">
        <is>
          <t>2013/03-2</t>
        </is>
      </c>
      <c r="P86" t="inlineStr">
        <is>
          <t>EMELECTRIC</t>
        </is>
      </c>
      <c r="Q86" t="n">
        <v>7</v>
      </c>
      <c r="R86" t="inlineStr">
        <is>
          <t>HUALPEN 220</t>
        </is>
      </c>
      <c r="U86" t="n">
        <v>0</v>
      </c>
      <c r="V86" t="n">
        <v>0</v>
      </c>
      <c r="W86" t="n">
        <v>5854.568</v>
      </c>
    </row>
    <row r="87">
      <c r="A87" t="inlineStr">
        <is>
          <t>01-01-2021</t>
        </is>
      </c>
      <c r="B87" t="inlineStr">
        <is>
          <t>01-01-2021</t>
        </is>
      </c>
      <c r="C87" t="inlineStr">
        <is>
          <t>Licitación Caren y Emelectric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ene 2021</t>
        </is>
      </c>
      <c r="G87" t="inlineStr">
        <is>
          <t>2021-02-12 20:31:11</t>
        </is>
      </c>
      <c r="H87" t="n">
        <v>33</v>
      </c>
      <c r="I87" t="n">
        <v>17381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Emelectric</t>
        </is>
      </c>
      <c r="O87" t="inlineStr">
        <is>
          <t>2013/03-2</t>
        </is>
      </c>
      <c r="P87" t="inlineStr">
        <is>
          <t>EMELECTRIC</t>
        </is>
      </c>
      <c r="Q87" t="n">
        <v>7</v>
      </c>
      <c r="R87" t="inlineStr">
        <is>
          <t>HUALPEN 220</t>
        </is>
      </c>
      <c r="S87" t="n">
        <v>136</v>
      </c>
      <c r="T87" t="n">
        <v>9350</v>
      </c>
      <c r="W87" t="n">
        <v>68.748</v>
      </c>
    </row>
    <row r="88">
      <c r="A88" t="inlineStr">
        <is>
          <t>01-01-2021</t>
        </is>
      </c>
      <c r="B88" t="inlineStr">
        <is>
          <t>01-01-2021</t>
        </is>
      </c>
      <c r="C88" t="inlineStr">
        <is>
          <t>Licitación Caren y Emelectric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ene 2021</t>
        </is>
      </c>
      <c r="G88" t="inlineStr">
        <is>
          <t>2021-02-12 20:31:11</t>
        </is>
      </c>
      <c r="H88" t="n">
        <v>33</v>
      </c>
      <c r="I88" t="n">
        <v>17381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Emelectric</t>
        </is>
      </c>
      <c r="O88" t="inlineStr">
        <is>
          <t>2013/03-2</t>
        </is>
      </c>
      <c r="P88" t="inlineStr">
        <is>
          <t>EMELECTRIC</t>
        </is>
      </c>
      <c r="Q88" t="n">
        <v>8</v>
      </c>
      <c r="R88" t="inlineStr">
        <is>
          <t>ITAHUE 220</t>
        </is>
      </c>
      <c r="U88" t="n">
        <v>0</v>
      </c>
      <c r="V88" t="n">
        <v>0</v>
      </c>
      <c r="W88" t="n">
        <v>5963.139</v>
      </c>
    </row>
    <row r="89">
      <c r="A89" t="inlineStr">
        <is>
          <t>01-01-2021</t>
        </is>
      </c>
      <c r="B89" t="inlineStr">
        <is>
          <t>01-01-2021</t>
        </is>
      </c>
      <c r="C89" t="inlineStr">
        <is>
          <t>Licitación Caren y Emelectric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ene 2021</t>
        </is>
      </c>
      <c r="G89" t="inlineStr">
        <is>
          <t>2021-02-12 20:31:11</t>
        </is>
      </c>
      <c r="H89" t="n">
        <v>33</v>
      </c>
      <c r="I89" t="n">
        <v>17381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Emelectric</t>
        </is>
      </c>
      <c r="O89" t="inlineStr">
        <is>
          <t>2013/03-2</t>
        </is>
      </c>
      <c r="P89" t="inlineStr">
        <is>
          <t>EMELECTRIC</t>
        </is>
      </c>
      <c r="Q89" t="n">
        <v>8</v>
      </c>
      <c r="R89" t="inlineStr">
        <is>
          <t>ITAHUE 220</t>
        </is>
      </c>
      <c r="S89" t="n">
        <v>8271</v>
      </c>
      <c r="T89" t="n">
        <v>571609</v>
      </c>
      <c r="W89" t="n">
        <v>69.11</v>
      </c>
    </row>
    <row r="90">
      <c r="A90" t="inlineStr">
        <is>
          <t>01-01-2021</t>
        </is>
      </c>
      <c r="B90" t="inlineStr">
        <is>
          <t>01-01-2021</t>
        </is>
      </c>
      <c r="C90" t="inlineStr">
        <is>
          <t>Licitación Caren y Emelectric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ene 2021</t>
        </is>
      </c>
      <c r="G90" t="inlineStr">
        <is>
          <t>2021-02-12 20:31:11</t>
        </is>
      </c>
      <c r="H90" t="n">
        <v>33</v>
      </c>
      <c r="I90" t="n">
        <v>17381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Emelectric</t>
        </is>
      </c>
      <c r="O90" t="inlineStr">
        <is>
          <t>2013/03-2</t>
        </is>
      </c>
      <c r="P90" t="inlineStr">
        <is>
          <t>EMELECTRIC</t>
        </is>
      </c>
      <c r="Q90" t="n">
        <v>9</v>
      </c>
      <c r="R90" t="inlineStr">
        <is>
          <t>LAGUNILLAS 220</t>
        </is>
      </c>
      <c r="U90" t="n">
        <v>0</v>
      </c>
      <c r="V90" t="n">
        <v>0</v>
      </c>
      <c r="W90" t="n">
        <v>5783.54</v>
      </c>
    </row>
    <row r="91">
      <c r="A91" t="inlineStr">
        <is>
          <t>01-01-2021</t>
        </is>
      </c>
      <c r="B91" t="inlineStr">
        <is>
          <t>01-01-2021</t>
        </is>
      </c>
      <c r="C91" t="inlineStr">
        <is>
          <t>Licitación Caren y Emelectric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ene 2021</t>
        </is>
      </c>
      <c r="G91" t="inlineStr">
        <is>
          <t>2021-02-12 20:31:11</t>
        </is>
      </c>
      <c r="H91" t="n">
        <v>33</v>
      </c>
      <c r="I91" t="n">
        <v>17381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Emelectric</t>
        </is>
      </c>
      <c r="O91" t="inlineStr">
        <is>
          <t>2013/03-2</t>
        </is>
      </c>
      <c r="P91" t="inlineStr">
        <is>
          <t>EMELECTRIC</t>
        </is>
      </c>
      <c r="Q91" t="n">
        <v>9</v>
      </c>
      <c r="R91" t="inlineStr">
        <is>
          <t>LAGUNILLAS 220</t>
        </is>
      </c>
      <c r="S91" t="n">
        <v>151</v>
      </c>
      <c r="T91" t="n">
        <v>10269</v>
      </c>
      <c r="W91" t="n">
        <v>68.008</v>
      </c>
    </row>
    <row r="92">
      <c r="A92" t="inlineStr">
        <is>
          <t>01-01-2021</t>
        </is>
      </c>
      <c r="B92" t="inlineStr">
        <is>
          <t>01-01-2021</t>
        </is>
      </c>
      <c r="C92" t="inlineStr">
        <is>
          <t>Licitación Caren y Emelectric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ene 2021</t>
        </is>
      </c>
      <c r="G92" t="inlineStr">
        <is>
          <t>2021-02-12 20:31:11</t>
        </is>
      </c>
      <c r="H92" t="n">
        <v>33</v>
      </c>
      <c r="I92" t="n">
        <v>17381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Emelectric</t>
        </is>
      </c>
      <c r="O92" t="inlineStr">
        <is>
          <t>2013/03-2</t>
        </is>
      </c>
      <c r="P92" t="inlineStr">
        <is>
          <t>EMELECTRIC</t>
        </is>
      </c>
      <c r="Q92" t="n">
        <v>10</v>
      </c>
      <c r="R92" t="inlineStr">
        <is>
          <t>POLPAICO 220</t>
        </is>
      </c>
      <c r="U92" t="n">
        <v>0</v>
      </c>
      <c r="V92" t="n">
        <v>0</v>
      </c>
      <c r="W92" t="n">
        <v>6066.889</v>
      </c>
    </row>
    <row r="93">
      <c r="A93" t="inlineStr">
        <is>
          <t>01-01-2021</t>
        </is>
      </c>
      <c r="B93" t="inlineStr">
        <is>
          <t>01-01-2021</t>
        </is>
      </c>
      <c r="C93" t="inlineStr">
        <is>
          <t>Licitación Caren y Emelectric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ene 2021</t>
        </is>
      </c>
      <c r="G93" t="inlineStr">
        <is>
          <t>2021-02-12 20:31:11</t>
        </is>
      </c>
      <c r="H93" t="n">
        <v>33</v>
      </c>
      <c r="I93" t="n">
        <v>17381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Emelectric</t>
        </is>
      </c>
      <c r="O93" t="inlineStr">
        <is>
          <t>2013/03-2</t>
        </is>
      </c>
      <c r="P93" t="inlineStr">
        <is>
          <t>EMELECTRIC</t>
        </is>
      </c>
      <c r="Q93" t="n">
        <v>10</v>
      </c>
      <c r="R93" t="inlineStr">
        <is>
          <t>POLPAICO 220</t>
        </is>
      </c>
      <c r="S93" t="n">
        <v>34</v>
      </c>
      <c r="T93" t="n">
        <v>2464</v>
      </c>
      <c r="W93" t="n">
        <v>72.465</v>
      </c>
    </row>
    <row r="94">
      <c r="A94" t="inlineStr">
        <is>
          <t>01-01-2021</t>
        </is>
      </c>
      <c r="B94" t="inlineStr">
        <is>
          <t>01-01-2021</t>
        </is>
      </c>
      <c r="C94" t="inlineStr">
        <is>
          <t>Licitación Caren y Emelectric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ene 2021</t>
        </is>
      </c>
      <c r="G94" t="inlineStr">
        <is>
          <t>2021-02-12 20:31:11</t>
        </is>
      </c>
      <c r="H94" t="n">
        <v>33</v>
      </c>
      <c r="I94" t="n">
        <v>17381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Emelectric</t>
        </is>
      </c>
      <c r="O94" t="inlineStr">
        <is>
          <t>2013/03-2</t>
        </is>
      </c>
      <c r="P94" t="inlineStr">
        <is>
          <t>EMELECTRIC</t>
        </is>
      </c>
      <c r="Q94" t="n">
        <v>11</v>
      </c>
      <c r="R94" t="inlineStr">
        <is>
          <t>QUILLOTA 220</t>
        </is>
      </c>
      <c r="U94" t="n">
        <v>0</v>
      </c>
      <c r="V94" t="n">
        <v>0</v>
      </c>
      <c r="W94" t="n">
        <v>6142.103</v>
      </c>
    </row>
    <row r="95">
      <c r="A95" t="inlineStr">
        <is>
          <t>01-01-2021</t>
        </is>
      </c>
      <c r="B95" t="inlineStr">
        <is>
          <t>01-01-2021</t>
        </is>
      </c>
      <c r="C95" t="inlineStr">
        <is>
          <t>Licitación Caren y Emelectric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ene 2021</t>
        </is>
      </c>
      <c r="G95" t="inlineStr">
        <is>
          <t>2021-02-12 20:31:11</t>
        </is>
      </c>
      <c r="H95" t="n">
        <v>33</v>
      </c>
      <c r="I95" t="n">
        <v>17381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Emelectric</t>
        </is>
      </c>
      <c r="O95" t="inlineStr">
        <is>
          <t>2013/03-2</t>
        </is>
      </c>
      <c r="P95" t="inlineStr">
        <is>
          <t>EMELECTRIC</t>
        </is>
      </c>
      <c r="Q95" t="n">
        <v>11</v>
      </c>
      <c r="R95" t="inlineStr">
        <is>
          <t>QUILLOTA 220</t>
        </is>
      </c>
      <c r="S95" t="n">
        <v>1</v>
      </c>
      <c r="T95" t="n">
        <v>73</v>
      </c>
      <c r="W95" t="n">
        <v>73.023</v>
      </c>
    </row>
    <row r="96">
      <c r="A96" t="inlineStr">
        <is>
          <t>01-01-2021</t>
        </is>
      </c>
      <c r="B96" t="inlineStr">
        <is>
          <t>01-01-2021</t>
        </is>
      </c>
      <c r="C96" t="inlineStr">
        <is>
          <t>Licitación Caren y Emelectric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ene 2021</t>
        </is>
      </c>
      <c r="G96" t="inlineStr">
        <is>
          <t>2021-02-12 20:31:11</t>
        </is>
      </c>
      <c r="H96" t="n">
        <v>33</v>
      </c>
      <c r="I96" t="n">
        <v>17381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Emelectric</t>
        </is>
      </c>
      <c r="O96" t="inlineStr">
        <is>
          <t>2013/03-2</t>
        </is>
      </c>
      <c r="P96" t="inlineStr">
        <is>
          <t>EMELECTRIC</t>
        </is>
      </c>
      <c r="Q96" t="n">
        <v>12</v>
      </c>
      <c r="R96" t="inlineStr">
        <is>
          <t>RAPEL 220</t>
        </is>
      </c>
      <c r="U96" t="n">
        <v>0</v>
      </c>
      <c r="V96" t="n">
        <v>0</v>
      </c>
      <c r="W96" t="n">
        <v>5783.54</v>
      </c>
    </row>
    <row r="97">
      <c r="A97" t="inlineStr">
        <is>
          <t>01-01-2021</t>
        </is>
      </c>
      <c r="B97" t="inlineStr">
        <is>
          <t>01-01-2021</t>
        </is>
      </c>
      <c r="C97" t="inlineStr">
        <is>
          <t>Licitación Caren y Emelectric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ene 2021</t>
        </is>
      </c>
      <c r="G97" t="inlineStr">
        <is>
          <t>2021-02-12 20:31:11</t>
        </is>
      </c>
      <c r="H97" t="n">
        <v>33</v>
      </c>
      <c r="I97" t="n">
        <v>17381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Emelectric</t>
        </is>
      </c>
      <c r="O97" t="inlineStr">
        <is>
          <t>2013/03-2</t>
        </is>
      </c>
      <c r="P97" t="inlineStr">
        <is>
          <t>EMELECTRIC</t>
        </is>
      </c>
      <c r="Q97" t="n">
        <v>12</v>
      </c>
      <c r="R97" t="inlineStr">
        <is>
          <t>RAPEL 220</t>
        </is>
      </c>
      <c r="S97" t="n">
        <v>18795</v>
      </c>
      <c r="T97" t="n">
        <v>1351774</v>
      </c>
      <c r="W97" t="n">
        <v>71.922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Emelectric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15:26:16</t>
        </is>
      </c>
      <c r="H98" t="n">
        <v>33</v>
      </c>
      <c r="I98" t="n">
        <v>17793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Emelectric</t>
        </is>
      </c>
      <c r="O98" t="inlineStr">
        <is>
          <t>2013/03-2</t>
        </is>
      </c>
      <c r="P98" t="inlineStr">
        <is>
          <t>EMELECTRIC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Emelectric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15:26:16</t>
        </is>
      </c>
      <c r="H99" t="n">
        <v>33</v>
      </c>
      <c r="I99" t="n">
        <v>17793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Emelectric</t>
        </is>
      </c>
      <c r="O99" t="inlineStr">
        <is>
          <t>2013/03-2</t>
        </is>
      </c>
      <c r="P99" t="inlineStr">
        <is>
          <t>EMELECTRIC</t>
        </is>
      </c>
      <c r="Q99" t="n">
        <v>1</v>
      </c>
      <c r="R99" t="inlineStr">
        <is>
          <t>A.JAHUEL 220</t>
        </is>
      </c>
      <c r="S99" t="n">
        <v>5030</v>
      </c>
      <c r="T99" t="n">
        <v>358191</v>
      </c>
      <c r="W99" t="n">
        <v>71.211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Emelectric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15:26:16</t>
        </is>
      </c>
      <c r="H100" t="n">
        <v>33</v>
      </c>
      <c r="I100" t="n">
        <v>17793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Emelectric</t>
        </is>
      </c>
      <c r="O100" t="inlineStr">
        <is>
          <t>2013/03-2</t>
        </is>
      </c>
      <c r="P100" t="inlineStr">
        <is>
          <t>EMELECTRIC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Emelectric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15:26:16</t>
        </is>
      </c>
      <c r="H101" t="n">
        <v>33</v>
      </c>
      <c r="I101" t="n">
        <v>17793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Emelectric</t>
        </is>
      </c>
      <c r="O101" t="inlineStr">
        <is>
          <t>2013/03-2</t>
        </is>
      </c>
      <c r="P101" t="inlineStr">
        <is>
          <t>EMELECTRIC</t>
        </is>
      </c>
      <c r="Q101" t="n">
        <v>2</v>
      </c>
      <c r="R101" t="inlineStr">
        <is>
          <t>A.MELIP 220</t>
        </is>
      </c>
      <c r="S101" t="n">
        <v>8029</v>
      </c>
      <c r="T101" t="n">
        <v>592235</v>
      </c>
      <c r="W101" t="n">
        <v>73.762</v>
      </c>
    </row>
    <row r="102">
      <c r="A102" t="inlineStr">
        <is>
          <t>01-02-2021</t>
        </is>
      </c>
      <c r="B102" t="inlineStr">
        <is>
          <t>01-02-2021</t>
        </is>
      </c>
      <c r="C102" t="inlineStr">
        <is>
          <t>Licitación Caren y Emelectric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feb 2021</t>
        </is>
      </c>
      <c r="G102" t="inlineStr">
        <is>
          <t>2021-03-12 15:26:16</t>
        </is>
      </c>
      <c r="H102" t="n">
        <v>33</v>
      </c>
      <c r="I102" t="n">
        <v>17793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Emelectric</t>
        </is>
      </c>
      <c r="O102" t="inlineStr">
        <is>
          <t>2013/03-2</t>
        </is>
      </c>
      <c r="P102" t="inlineStr">
        <is>
          <t>EMELECTRIC</t>
        </is>
      </c>
      <c r="Q102" t="n">
        <v>3</v>
      </c>
      <c r="R102" t="inlineStr">
        <is>
          <t>ANCOA 220</t>
        </is>
      </c>
      <c r="U102" t="n">
        <v>0</v>
      </c>
      <c r="V102" t="n">
        <v>0</v>
      </c>
      <c r="W102" t="n">
        <v>5920.078</v>
      </c>
    </row>
    <row r="103">
      <c r="A103" t="inlineStr">
        <is>
          <t>01-02-2021</t>
        </is>
      </c>
      <c r="B103" t="inlineStr">
        <is>
          <t>01-02-2021</t>
        </is>
      </c>
      <c r="C103" t="inlineStr">
        <is>
          <t>Licitación Caren y Emelectric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feb 2021</t>
        </is>
      </c>
      <c r="G103" t="inlineStr">
        <is>
          <t>2021-03-12 15:26:16</t>
        </is>
      </c>
      <c r="H103" t="n">
        <v>33</v>
      </c>
      <c r="I103" t="n">
        <v>17793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Emelectric</t>
        </is>
      </c>
      <c r="O103" t="inlineStr">
        <is>
          <t>2013/03-2</t>
        </is>
      </c>
      <c r="P103" t="inlineStr">
        <is>
          <t>EMELECTRIC</t>
        </is>
      </c>
      <c r="Q103" t="n">
        <v>3</v>
      </c>
      <c r="R103" t="inlineStr">
        <is>
          <t>ANCOA 220</t>
        </is>
      </c>
      <c r="S103" t="n">
        <v>148</v>
      </c>
      <c r="T103" t="n">
        <v>10372</v>
      </c>
      <c r="W103" t="n">
        <v>70.081</v>
      </c>
    </row>
    <row r="104">
      <c r="A104" t="inlineStr">
        <is>
          <t>01-02-2021</t>
        </is>
      </c>
      <c r="B104" t="inlineStr">
        <is>
          <t>01-02-2021</t>
        </is>
      </c>
      <c r="C104" t="inlineStr">
        <is>
          <t>Licitación Caren y Emelectric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feb 2021</t>
        </is>
      </c>
      <c r="G104" t="inlineStr">
        <is>
          <t>2021-03-12 15:26:16</t>
        </is>
      </c>
      <c r="H104" t="n">
        <v>33</v>
      </c>
      <c r="I104" t="n">
        <v>17793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Emelectric</t>
        </is>
      </c>
      <c r="O104" t="inlineStr">
        <is>
          <t>2013/03-2</t>
        </is>
      </c>
      <c r="P104" t="inlineStr">
        <is>
          <t>EMELECTRIC</t>
        </is>
      </c>
      <c r="Q104" t="n">
        <v>4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01-02-2021</t>
        </is>
      </c>
      <c r="B105" t="inlineStr">
        <is>
          <t>01-02-2021</t>
        </is>
      </c>
      <c r="C105" t="inlineStr">
        <is>
          <t>Licitación Caren y Emelectric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feb 2021</t>
        </is>
      </c>
      <c r="G105" t="inlineStr">
        <is>
          <t>2021-03-12 15:26:16</t>
        </is>
      </c>
      <c r="H105" t="n">
        <v>33</v>
      </c>
      <c r="I105" t="n">
        <v>17793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Emelectric</t>
        </is>
      </c>
      <c r="O105" t="inlineStr">
        <is>
          <t>2013/03-2</t>
        </is>
      </c>
      <c r="P105" t="inlineStr">
        <is>
          <t>EMELECTRIC</t>
        </is>
      </c>
      <c r="Q105" t="n">
        <v>4</v>
      </c>
      <c r="R105" t="inlineStr">
        <is>
          <t>C.CHENA 220</t>
        </is>
      </c>
      <c r="S105" t="n">
        <v>146</v>
      </c>
      <c r="T105" t="n">
        <v>10568</v>
      </c>
      <c r="W105" t="n">
        <v>72.386</v>
      </c>
    </row>
    <row r="106">
      <c r="A106" t="inlineStr">
        <is>
          <t>01-02-2021</t>
        </is>
      </c>
      <c r="B106" t="inlineStr">
        <is>
          <t>01-02-2021</t>
        </is>
      </c>
      <c r="C106" t="inlineStr">
        <is>
          <t>Licitación Caren y Emelectric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feb 2021</t>
        </is>
      </c>
      <c r="G106" t="inlineStr">
        <is>
          <t>2021-03-12 15:26:16</t>
        </is>
      </c>
      <c r="H106" t="n">
        <v>33</v>
      </c>
      <c r="I106" t="n">
        <v>17793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Emelectric</t>
        </is>
      </c>
      <c r="O106" t="inlineStr">
        <is>
          <t>2013/03-2</t>
        </is>
      </c>
      <c r="P106" t="inlineStr">
        <is>
          <t>EMELECTRIC</t>
        </is>
      </c>
      <c r="Q106" t="n">
        <v>6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01-02-2021</t>
        </is>
      </c>
      <c r="B107" t="inlineStr">
        <is>
          <t>01-02-2021</t>
        </is>
      </c>
      <c r="C107" t="inlineStr">
        <is>
          <t>Licitación Caren y Emelectric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feb 2021</t>
        </is>
      </c>
      <c r="G107" t="inlineStr">
        <is>
          <t>2021-03-12 15:26:16</t>
        </is>
      </c>
      <c r="H107" t="n">
        <v>33</v>
      </c>
      <c r="I107" t="n">
        <v>17793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Emelectric</t>
        </is>
      </c>
      <c r="O107" t="inlineStr">
        <is>
          <t>2013/03-2</t>
        </is>
      </c>
      <c r="P107" t="inlineStr">
        <is>
          <t>EMELECTRIC</t>
        </is>
      </c>
      <c r="Q107" t="n">
        <v>6</v>
      </c>
      <c r="R107" t="inlineStr">
        <is>
          <t>C.NAVIA 220</t>
        </is>
      </c>
      <c r="S107" t="n">
        <v>108</v>
      </c>
      <c r="T107" t="n">
        <v>7866</v>
      </c>
      <c r="W107" t="n">
        <v>72.83499999999999</v>
      </c>
    </row>
    <row r="108">
      <c r="A108" t="inlineStr">
        <is>
          <t>01-02-2021</t>
        </is>
      </c>
      <c r="B108" t="inlineStr">
        <is>
          <t>01-02-2021</t>
        </is>
      </c>
      <c r="C108" t="inlineStr">
        <is>
          <t>Licitación Caren y Emelectric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feb 2021</t>
        </is>
      </c>
      <c r="G108" t="inlineStr">
        <is>
          <t>2021-03-12 15:26:16</t>
        </is>
      </c>
      <c r="H108" t="n">
        <v>33</v>
      </c>
      <c r="I108" t="n">
        <v>17793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Emelectric</t>
        </is>
      </c>
      <c r="O108" t="inlineStr">
        <is>
          <t>2013/03-2</t>
        </is>
      </c>
      <c r="P108" t="inlineStr">
        <is>
          <t>EMELECTRIC</t>
        </is>
      </c>
      <c r="Q108" t="n">
        <v>5</v>
      </c>
      <c r="R108" t="inlineStr">
        <is>
          <t>CHARRUA 220</t>
        </is>
      </c>
      <c r="U108" t="n">
        <v>0</v>
      </c>
      <c r="V108" t="n">
        <v>0</v>
      </c>
      <c r="W108" t="n">
        <v>5767.179</v>
      </c>
    </row>
    <row r="109">
      <c r="A109" t="inlineStr">
        <is>
          <t>01-02-2021</t>
        </is>
      </c>
      <c r="B109" t="inlineStr">
        <is>
          <t>01-02-2021</t>
        </is>
      </c>
      <c r="C109" t="inlineStr">
        <is>
          <t>Licitación Caren y Emelectric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feb 2021</t>
        </is>
      </c>
      <c r="G109" t="inlineStr">
        <is>
          <t>2021-03-12 15:26:16</t>
        </is>
      </c>
      <c r="H109" t="n">
        <v>33</v>
      </c>
      <c r="I109" t="n">
        <v>17793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Emelectric</t>
        </is>
      </c>
      <c r="O109" t="inlineStr">
        <is>
          <t>2013/03-2</t>
        </is>
      </c>
      <c r="P109" t="inlineStr">
        <is>
          <t>EMELECTRIC</t>
        </is>
      </c>
      <c r="Q109" t="n">
        <v>5</v>
      </c>
      <c r="R109" t="inlineStr">
        <is>
          <t>CHARRUA 220</t>
        </is>
      </c>
      <c r="S109" t="n">
        <v>7410</v>
      </c>
      <c r="T109" t="n">
        <v>502065</v>
      </c>
      <c r="W109" t="n">
        <v>67.755</v>
      </c>
    </row>
    <row r="110">
      <c r="A110" t="inlineStr">
        <is>
          <t>01-02-2021</t>
        </is>
      </c>
      <c r="B110" t="inlineStr">
        <is>
          <t>01-02-2021</t>
        </is>
      </c>
      <c r="C110" t="inlineStr">
        <is>
          <t>Licitación Caren y Emelectric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feb 2021</t>
        </is>
      </c>
      <c r="G110" t="inlineStr">
        <is>
          <t>2021-03-12 15:26:16</t>
        </is>
      </c>
      <c r="H110" t="n">
        <v>33</v>
      </c>
      <c r="I110" t="n">
        <v>17793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Emelectric</t>
        </is>
      </c>
      <c r="O110" t="inlineStr">
        <is>
          <t>2013/03-2</t>
        </is>
      </c>
      <c r="P110" t="inlineStr">
        <is>
          <t>EMELECTRIC</t>
        </is>
      </c>
      <c r="Q110" t="n">
        <v>7</v>
      </c>
      <c r="R110" t="inlineStr">
        <is>
          <t>HUALPEN 220</t>
        </is>
      </c>
      <c r="U110" t="n">
        <v>0</v>
      </c>
      <c r="V110" t="n">
        <v>0</v>
      </c>
      <c r="W110" t="n">
        <v>5854.568</v>
      </c>
    </row>
    <row r="111">
      <c r="A111" t="inlineStr">
        <is>
          <t>01-02-2021</t>
        </is>
      </c>
      <c r="B111" t="inlineStr">
        <is>
          <t>01-02-2021</t>
        </is>
      </c>
      <c r="C111" t="inlineStr">
        <is>
          <t>Licitación Caren y Emelectric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feb 2021</t>
        </is>
      </c>
      <c r="G111" t="inlineStr">
        <is>
          <t>2021-03-12 15:26:16</t>
        </is>
      </c>
      <c r="H111" t="n">
        <v>33</v>
      </c>
      <c r="I111" t="n">
        <v>17793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Emelectric</t>
        </is>
      </c>
      <c r="O111" t="inlineStr">
        <is>
          <t>2013/03-2</t>
        </is>
      </c>
      <c r="P111" t="inlineStr">
        <is>
          <t>EMELECTRIC</t>
        </is>
      </c>
      <c r="Q111" t="n">
        <v>7</v>
      </c>
      <c r="R111" t="inlineStr">
        <is>
          <t>HUALPEN 220</t>
        </is>
      </c>
      <c r="S111" t="n">
        <v>104</v>
      </c>
      <c r="T111" t="n">
        <v>7150</v>
      </c>
      <c r="W111" t="n">
        <v>68.748</v>
      </c>
    </row>
    <row r="112">
      <c r="A112" t="inlineStr">
        <is>
          <t>01-02-2021</t>
        </is>
      </c>
      <c r="B112" t="inlineStr">
        <is>
          <t>01-02-2021</t>
        </is>
      </c>
      <c r="C112" t="inlineStr">
        <is>
          <t>Licitación Caren y Emelectric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feb 2021</t>
        </is>
      </c>
      <c r="G112" t="inlineStr">
        <is>
          <t>2021-03-12 15:26:16</t>
        </is>
      </c>
      <c r="H112" t="n">
        <v>33</v>
      </c>
      <c r="I112" t="n">
        <v>17793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Emelectric</t>
        </is>
      </c>
      <c r="O112" t="inlineStr">
        <is>
          <t>2013/03-2</t>
        </is>
      </c>
      <c r="P112" t="inlineStr">
        <is>
          <t>EMELECTRIC</t>
        </is>
      </c>
      <c r="Q112" t="n">
        <v>8</v>
      </c>
      <c r="R112" t="inlineStr">
        <is>
          <t>ITAHUE 220</t>
        </is>
      </c>
      <c r="U112" t="n">
        <v>0</v>
      </c>
      <c r="V112" t="n">
        <v>0</v>
      </c>
      <c r="W112" t="n">
        <v>5963.139</v>
      </c>
    </row>
    <row r="113">
      <c r="A113" t="inlineStr">
        <is>
          <t>01-02-2021</t>
        </is>
      </c>
      <c r="B113" t="inlineStr">
        <is>
          <t>01-02-2021</t>
        </is>
      </c>
      <c r="C113" t="inlineStr">
        <is>
          <t>Licitación Caren y Emelectric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feb 2021</t>
        </is>
      </c>
      <c r="G113" t="inlineStr">
        <is>
          <t>2021-03-12 15:26:16</t>
        </is>
      </c>
      <c r="H113" t="n">
        <v>33</v>
      </c>
      <c r="I113" t="n">
        <v>17793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Emelectric</t>
        </is>
      </c>
      <c r="O113" t="inlineStr">
        <is>
          <t>2013/03-2</t>
        </is>
      </c>
      <c r="P113" t="inlineStr">
        <is>
          <t>EMELECTRIC</t>
        </is>
      </c>
      <c r="Q113" t="n">
        <v>8</v>
      </c>
      <c r="R113" t="inlineStr">
        <is>
          <t>ITAHUE 220</t>
        </is>
      </c>
      <c r="S113" t="n">
        <v>6193</v>
      </c>
      <c r="T113" t="n">
        <v>427998</v>
      </c>
      <c r="W113" t="n">
        <v>69.11</v>
      </c>
    </row>
    <row r="114">
      <c r="A114" t="inlineStr">
        <is>
          <t>01-02-2021</t>
        </is>
      </c>
      <c r="B114" t="inlineStr">
        <is>
          <t>01-02-2021</t>
        </is>
      </c>
      <c r="C114" t="inlineStr">
        <is>
          <t>Licitación Caren y Emelectric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feb 2021</t>
        </is>
      </c>
      <c r="G114" t="inlineStr">
        <is>
          <t>2021-03-12 15:26:16</t>
        </is>
      </c>
      <c r="H114" t="n">
        <v>33</v>
      </c>
      <c r="I114" t="n">
        <v>17793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Emelectric</t>
        </is>
      </c>
      <c r="O114" t="inlineStr">
        <is>
          <t>2013/03-2</t>
        </is>
      </c>
      <c r="P114" t="inlineStr">
        <is>
          <t>EMELECTRIC</t>
        </is>
      </c>
      <c r="Q114" t="n">
        <v>9</v>
      </c>
      <c r="R114" t="inlineStr">
        <is>
          <t>LAGUNILLAS 220</t>
        </is>
      </c>
      <c r="U114" t="n">
        <v>0</v>
      </c>
      <c r="V114" t="n">
        <v>0</v>
      </c>
      <c r="W114" t="n">
        <v>5783.54</v>
      </c>
    </row>
    <row r="115">
      <c r="A115" t="inlineStr">
        <is>
          <t>01-02-2021</t>
        </is>
      </c>
      <c r="B115" t="inlineStr">
        <is>
          <t>01-02-2021</t>
        </is>
      </c>
      <c r="C115" t="inlineStr">
        <is>
          <t>Licitación Caren y Emelectric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feb 2021</t>
        </is>
      </c>
      <c r="G115" t="inlineStr">
        <is>
          <t>2021-03-12 15:26:16</t>
        </is>
      </c>
      <c r="H115" t="n">
        <v>33</v>
      </c>
      <c r="I115" t="n">
        <v>17793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Emelectric</t>
        </is>
      </c>
      <c r="O115" t="inlineStr">
        <is>
          <t>2013/03-2</t>
        </is>
      </c>
      <c r="P115" t="inlineStr">
        <is>
          <t>EMELECTRIC</t>
        </is>
      </c>
      <c r="Q115" t="n">
        <v>9</v>
      </c>
      <c r="R115" t="inlineStr">
        <is>
          <t>LAGUNILLAS 220</t>
        </is>
      </c>
      <c r="S115" t="n">
        <v>116</v>
      </c>
      <c r="T115" t="n">
        <v>7889</v>
      </c>
      <c r="W115" t="n">
        <v>68.008</v>
      </c>
    </row>
    <row r="116">
      <c r="A116" t="inlineStr">
        <is>
          <t>01-02-2021</t>
        </is>
      </c>
      <c r="B116" t="inlineStr">
        <is>
          <t>01-02-2021</t>
        </is>
      </c>
      <c r="C116" t="inlineStr">
        <is>
          <t>Licitación Caren y Emelectric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feb 2021</t>
        </is>
      </c>
      <c r="G116" t="inlineStr">
        <is>
          <t>2021-03-12 15:26:16</t>
        </is>
      </c>
      <c r="H116" t="n">
        <v>33</v>
      </c>
      <c r="I116" t="n">
        <v>17793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Emelectric</t>
        </is>
      </c>
      <c r="O116" t="inlineStr">
        <is>
          <t>2013/03-2</t>
        </is>
      </c>
      <c r="P116" t="inlineStr">
        <is>
          <t>EMELECTRIC</t>
        </is>
      </c>
      <c r="Q116" t="n">
        <v>10</v>
      </c>
      <c r="R116" t="inlineStr">
        <is>
          <t>POLPAICO 220</t>
        </is>
      </c>
      <c r="U116" t="n">
        <v>0</v>
      </c>
      <c r="V116" t="n">
        <v>0</v>
      </c>
      <c r="W116" t="n">
        <v>6066.889</v>
      </c>
    </row>
    <row r="117">
      <c r="A117" t="inlineStr">
        <is>
          <t>01-02-2021</t>
        </is>
      </c>
      <c r="B117" t="inlineStr">
        <is>
          <t>01-02-2021</t>
        </is>
      </c>
      <c r="C117" t="inlineStr">
        <is>
          <t>Licitación Caren y Emelectric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feb 2021</t>
        </is>
      </c>
      <c r="G117" t="inlineStr">
        <is>
          <t>2021-03-12 15:26:16</t>
        </is>
      </c>
      <c r="H117" t="n">
        <v>33</v>
      </c>
      <c r="I117" t="n">
        <v>17793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Emelectric</t>
        </is>
      </c>
      <c r="O117" t="inlineStr">
        <is>
          <t>2013/03-2</t>
        </is>
      </c>
      <c r="P117" t="inlineStr">
        <is>
          <t>EMELECTRIC</t>
        </is>
      </c>
      <c r="Q117" t="n">
        <v>10</v>
      </c>
      <c r="R117" t="inlineStr">
        <is>
          <t>POLPAICO 220</t>
        </is>
      </c>
      <c r="S117" t="n">
        <v>31</v>
      </c>
      <c r="T117" t="n">
        <v>2246</v>
      </c>
      <c r="W117" t="n">
        <v>72.465</v>
      </c>
    </row>
    <row r="118">
      <c r="A118" t="inlineStr">
        <is>
          <t>01-02-2021</t>
        </is>
      </c>
      <c r="B118" t="inlineStr">
        <is>
          <t>01-02-2021</t>
        </is>
      </c>
      <c r="C118" t="inlineStr">
        <is>
          <t>Licitación Caren y Emelectric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feb 2021</t>
        </is>
      </c>
      <c r="G118" t="inlineStr">
        <is>
          <t>2021-03-12 15:26:16</t>
        </is>
      </c>
      <c r="H118" t="n">
        <v>33</v>
      </c>
      <c r="I118" t="n">
        <v>17793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Emelectric</t>
        </is>
      </c>
      <c r="O118" t="inlineStr">
        <is>
          <t>2013/03-2</t>
        </is>
      </c>
      <c r="P118" t="inlineStr">
        <is>
          <t>EMELECTRIC</t>
        </is>
      </c>
      <c r="Q118" t="n">
        <v>11</v>
      </c>
      <c r="R118" t="inlineStr">
        <is>
          <t>QUILLOTA 220</t>
        </is>
      </c>
      <c r="U118" t="n">
        <v>0</v>
      </c>
      <c r="V118" t="n">
        <v>0</v>
      </c>
      <c r="W118" t="n">
        <v>6142.103</v>
      </c>
    </row>
    <row r="119">
      <c r="A119" t="inlineStr">
        <is>
          <t>01-02-2021</t>
        </is>
      </c>
      <c r="B119" t="inlineStr">
        <is>
          <t>01-02-2021</t>
        </is>
      </c>
      <c r="C119" t="inlineStr">
        <is>
          <t>Licitación Caren y Emelectric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feb 2021</t>
        </is>
      </c>
      <c r="G119" t="inlineStr">
        <is>
          <t>2021-03-12 15:26:16</t>
        </is>
      </c>
      <c r="H119" t="n">
        <v>33</v>
      </c>
      <c r="I119" t="n">
        <v>17793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Emelectric</t>
        </is>
      </c>
      <c r="O119" t="inlineStr">
        <is>
          <t>2013/03-2</t>
        </is>
      </c>
      <c r="P119" t="inlineStr">
        <is>
          <t>EMELECTRIC</t>
        </is>
      </c>
      <c r="Q119" t="n">
        <v>11</v>
      </c>
      <c r="R119" t="inlineStr">
        <is>
          <t>QUILLOTA 220</t>
        </is>
      </c>
      <c r="S119" t="n">
        <v>1</v>
      </c>
      <c r="T119" t="n">
        <v>73</v>
      </c>
      <c r="W119" t="n">
        <v>73.023</v>
      </c>
    </row>
    <row r="120">
      <c r="A120" t="inlineStr">
        <is>
          <t>01-02-2021</t>
        </is>
      </c>
      <c r="B120" t="inlineStr">
        <is>
          <t>01-02-2021</t>
        </is>
      </c>
      <c r="C120" t="inlineStr">
        <is>
          <t>Licitación Caren y Emelectric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feb 2021</t>
        </is>
      </c>
      <c r="G120" t="inlineStr">
        <is>
          <t>2021-03-12 15:26:16</t>
        </is>
      </c>
      <c r="H120" t="n">
        <v>33</v>
      </c>
      <c r="I120" t="n">
        <v>17793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Emelectric</t>
        </is>
      </c>
      <c r="O120" t="inlineStr">
        <is>
          <t>2013/03-2</t>
        </is>
      </c>
      <c r="P120" t="inlineStr">
        <is>
          <t>EMELECTRIC</t>
        </is>
      </c>
      <c r="Q120" t="n">
        <v>12</v>
      </c>
      <c r="R120" t="inlineStr">
        <is>
          <t>RAPEL 220</t>
        </is>
      </c>
      <c r="U120" t="n">
        <v>0</v>
      </c>
      <c r="V120" t="n">
        <v>0</v>
      </c>
      <c r="W120" t="n">
        <v>5783.54</v>
      </c>
    </row>
    <row r="121">
      <c r="A121" t="inlineStr">
        <is>
          <t>01-02-2021</t>
        </is>
      </c>
      <c r="B121" t="inlineStr">
        <is>
          <t>01-02-2021</t>
        </is>
      </c>
      <c r="C121" t="inlineStr">
        <is>
          <t>Licitación Caren y Emelectric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feb 2021</t>
        </is>
      </c>
      <c r="G121" t="inlineStr">
        <is>
          <t>2021-03-12 15:26:16</t>
        </is>
      </c>
      <c r="H121" t="n">
        <v>33</v>
      </c>
      <c r="I121" t="n">
        <v>17793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Emelectric</t>
        </is>
      </c>
      <c r="O121" t="inlineStr">
        <is>
          <t>2013/03-2</t>
        </is>
      </c>
      <c r="P121" t="inlineStr">
        <is>
          <t>EMELECTRIC</t>
        </is>
      </c>
      <c r="Q121" t="n">
        <v>12</v>
      </c>
      <c r="R121" t="inlineStr">
        <is>
          <t>RAPEL 220</t>
        </is>
      </c>
      <c r="S121" t="n">
        <v>13645</v>
      </c>
      <c r="T121" t="n">
        <v>981376</v>
      </c>
      <c r="W121" t="n">
        <v>71.922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Emelectric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mar 2021</t>
        </is>
      </c>
      <c r="G122" t="inlineStr">
        <is>
          <t>2021-04-15 17:43:46</t>
        </is>
      </c>
      <c r="H122" t="n">
        <v>33</v>
      </c>
      <c r="I122" t="n">
        <v>18384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Emelectric</t>
        </is>
      </c>
      <c r="O122" t="inlineStr">
        <is>
          <t>2013/03-2</t>
        </is>
      </c>
      <c r="P122" t="inlineStr">
        <is>
          <t>EMELECTRIC</t>
        </is>
      </c>
      <c r="Q122" t="n">
        <v>1</v>
      </c>
      <c r="R122" t="inlineStr">
        <is>
          <t>A.JAHUEL 220</t>
        </is>
      </c>
      <c r="U122" t="n">
        <v>0</v>
      </c>
      <c r="V122" t="n">
        <v>0</v>
      </c>
      <c r="W122" t="n">
        <v>6059.24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Emelectric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mar 2021</t>
        </is>
      </c>
      <c r="G123" t="inlineStr">
        <is>
          <t>2021-04-15 17:43:46</t>
        </is>
      </c>
      <c r="H123" t="n">
        <v>33</v>
      </c>
      <c r="I123" t="n">
        <v>18384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Emelectric</t>
        </is>
      </c>
      <c r="O123" t="inlineStr">
        <is>
          <t>2013/03-2</t>
        </is>
      </c>
      <c r="P123" t="inlineStr">
        <is>
          <t>EMELECTRIC</t>
        </is>
      </c>
      <c r="Q123" t="n">
        <v>1</v>
      </c>
      <c r="R123" t="inlineStr">
        <is>
          <t>A.JAHUEL 220</t>
        </is>
      </c>
      <c r="S123" t="n">
        <v>5774</v>
      </c>
      <c r="T123" t="n">
        <v>463912</v>
      </c>
      <c r="W123" t="n">
        <v>80.345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Emelectric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2021-04-15 17:43:46</t>
        </is>
      </c>
      <c r="H124" t="n">
        <v>33</v>
      </c>
      <c r="I124" t="n">
        <v>18384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Emelectric</t>
        </is>
      </c>
      <c r="O124" t="inlineStr">
        <is>
          <t>2013/03-2</t>
        </is>
      </c>
      <c r="P124" t="inlineStr">
        <is>
          <t>EMELECTRIC</t>
        </is>
      </c>
      <c r="Q124" t="n">
        <v>2</v>
      </c>
      <c r="R124" t="inlineStr">
        <is>
          <t>A.MELIP 220</t>
        </is>
      </c>
      <c r="U124" t="n">
        <v>0</v>
      </c>
      <c r="V124" t="n">
        <v>0</v>
      </c>
      <c r="W124" t="n">
        <v>6135.285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Emelectric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2021-04-15 17:43:46</t>
        </is>
      </c>
      <c r="H125" t="n">
        <v>33</v>
      </c>
      <c r="I125" t="n">
        <v>18384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Emelectric</t>
        </is>
      </c>
      <c r="O125" t="inlineStr">
        <is>
          <t>2013/03-2</t>
        </is>
      </c>
      <c r="P125" t="inlineStr">
        <is>
          <t>EMELECTRIC</t>
        </is>
      </c>
      <c r="Q125" t="n">
        <v>2</v>
      </c>
      <c r="R125" t="inlineStr">
        <is>
          <t>A.MELIP 220</t>
        </is>
      </c>
      <c r="S125" t="n">
        <v>8848</v>
      </c>
      <c r="T125" t="n">
        <v>721024</v>
      </c>
      <c r="W125" t="n">
        <v>81.48999999999999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Emelectric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mar 2021</t>
        </is>
      </c>
      <c r="G126" t="inlineStr">
        <is>
          <t>2021-04-15 17:43:46</t>
        </is>
      </c>
      <c r="H126" t="n">
        <v>33</v>
      </c>
      <c r="I126" t="n">
        <v>18384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Emelectric</t>
        </is>
      </c>
      <c r="O126" t="inlineStr">
        <is>
          <t>2013/03-2</t>
        </is>
      </c>
      <c r="P126" t="inlineStr">
        <is>
          <t>EMELECTRIC</t>
        </is>
      </c>
      <c r="Q126" t="n">
        <v>3</v>
      </c>
      <c r="R126" t="inlineStr">
        <is>
          <t>ANCOA 220</t>
        </is>
      </c>
      <c r="U126" t="n">
        <v>0</v>
      </c>
      <c r="V126" t="n">
        <v>0</v>
      </c>
      <c r="W126" t="n">
        <v>5917.358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Emelectric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2021-04-15 17:43:46</t>
        </is>
      </c>
      <c r="H127" t="n">
        <v>33</v>
      </c>
      <c r="I127" t="n">
        <v>18384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Emelectric</t>
        </is>
      </c>
      <c r="O127" t="inlineStr">
        <is>
          <t>2013/03-2</t>
        </is>
      </c>
      <c r="P127" t="inlineStr">
        <is>
          <t>EMELECTRIC</t>
        </is>
      </c>
      <c r="Q127" t="n">
        <v>3</v>
      </c>
      <c r="R127" t="inlineStr">
        <is>
          <t>ANCOA 220</t>
        </is>
      </c>
      <c r="S127" t="n">
        <v>153</v>
      </c>
      <c r="T127" t="n">
        <v>12231</v>
      </c>
      <c r="W127" t="n">
        <v>79.94199999999999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Emelectric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2021-04-15 17:43:46</t>
        </is>
      </c>
      <c r="H128" t="n">
        <v>33</v>
      </c>
      <c r="I128" t="n">
        <v>18384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Emelectric</t>
        </is>
      </c>
      <c r="O128" t="inlineStr">
        <is>
          <t>2013/03-2</t>
        </is>
      </c>
      <c r="P128" t="inlineStr">
        <is>
          <t>EMELECTRIC</t>
        </is>
      </c>
      <c r="Q128" t="n">
        <v>4</v>
      </c>
      <c r="R128" t="inlineStr">
        <is>
          <t>C.CHENA 220</t>
        </is>
      </c>
      <c r="U128" t="n">
        <v>0</v>
      </c>
      <c r="V128" t="n">
        <v>0</v>
      </c>
      <c r="W128" t="n">
        <v>6115.992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Emelectric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mar 2021</t>
        </is>
      </c>
      <c r="G129" t="inlineStr">
        <is>
          <t>2021-04-15 17:43:46</t>
        </is>
      </c>
      <c r="H129" t="n">
        <v>33</v>
      </c>
      <c r="I129" t="n">
        <v>18384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Emelectric</t>
        </is>
      </c>
      <c r="O129" t="inlineStr">
        <is>
          <t>2013/03-2</t>
        </is>
      </c>
      <c r="P129" t="inlineStr">
        <is>
          <t>EMELECTRIC</t>
        </is>
      </c>
      <c r="Q129" t="n">
        <v>4</v>
      </c>
      <c r="R129" t="inlineStr">
        <is>
          <t>C.CHENA 220</t>
        </is>
      </c>
      <c r="S129" t="n">
        <v>145</v>
      </c>
      <c r="T129" t="n">
        <v>11849</v>
      </c>
      <c r="W129" t="n">
        <v>81.71899999999999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Emelectric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mar 2021</t>
        </is>
      </c>
      <c r="G130" t="inlineStr">
        <is>
          <t>2021-04-15 17:43:46</t>
        </is>
      </c>
      <c r="H130" t="n">
        <v>33</v>
      </c>
      <c r="I130" t="n">
        <v>18384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Emelectric</t>
        </is>
      </c>
      <c r="O130" t="inlineStr">
        <is>
          <t>2013/03-2</t>
        </is>
      </c>
      <c r="P130" t="inlineStr">
        <is>
          <t>EMELECTRIC</t>
        </is>
      </c>
      <c r="Q130" t="n">
        <v>6</v>
      </c>
      <c r="R130" t="inlineStr">
        <is>
          <t>C.NAVIA 220</t>
        </is>
      </c>
      <c r="U130" t="n">
        <v>0</v>
      </c>
      <c r="V130" t="n">
        <v>0</v>
      </c>
      <c r="W130" t="n">
        <v>6106.909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Emelectric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mar 2021</t>
        </is>
      </c>
      <c r="G131" t="inlineStr">
        <is>
          <t>2021-04-15 17:43:46</t>
        </is>
      </c>
      <c r="H131" t="n">
        <v>33</v>
      </c>
      <c r="I131" t="n">
        <v>18384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Emelectric</t>
        </is>
      </c>
      <c r="O131" t="inlineStr">
        <is>
          <t>2013/03-2</t>
        </is>
      </c>
      <c r="P131" t="inlineStr">
        <is>
          <t>EMELECTRIC</t>
        </is>
      </c>
      <c r="Q131" t="n">
        <v>6</v>
      </c>
      <c r="R131" t="inlineStr">
        <is>
          <t>C.NAVIA 220</t>
        </is>
      </c>
      <c r="S131" t="n">
        <v>107</v>
      </c>
      <c r="T131" t="n">
        <v>8840</v>
      </c>
      <c r="W131" t="n">
        <v>82.616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Emelectric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2021-04-15 17:43:46</t>
        </is>
      </c>
      <c r="H132" t="n">
        <v>33</v>
      </c>
      <c r="I132" t="n">
        <v>18384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Emelectric</t>
        </is>
      </c>
      <c r="O132" t="inlineStr">
        <is>
          <t>2013/03-2</t>
        </is>
      </c>
      <c r="P132" t="inlineStr">
        <is>
          <t>EMELECTRIC</t>
        </is>
      </c>
      <c r="Q132" t="n">
        <v>5</v>
      </c>
      <c r="R132" t="inlineStr">
        <is>
          <t>CHARRUA 220</t>
        </is>
      </c>
      <c r="U132" t="n">
        <v>0</v>
      </c>
      <c r="V132" t="n">
        <v>0</v>
      </c>
      <c r="W132" t="n">
        <v>5857.599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Emelectric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2021-04-15 17:43:46</t>
        </is>
      </c>
      <c r="H133" t="n">
        <v>33</v>
      </c>
      <c r="I133" t="n">
        <v>18384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Emelectric</t>
        </is>
      </c>
      <c r="O133" t="inlineStr">
        <is>
          <t>2013/03-2</t>
        </is>
      </c>
      <c r="P133" t="inlineStr">
        <is>
          <t>EMELECTRIC</t>
        </is>
      </c>
      <c r="Q133" t="n">
        <v>5</v>
      </c>
      <c r="R133" t="inlineStr">
        <is>
          <t>CHARRUA 220</t>
        </is>
      </c>
      <c r="S133" t="n">
        <v>7848</v>
      </c>
      <c r="T133" t="n">
        <v>601604</v>
      </c>
      <c r="W133" t="n">
        <v>76.657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Emelectric (SIC 2013/03-2) BS1A</t>
        </is>
      </c>
      <c r="D134" t="inlineStr">
        <is>
          <t>Potencia Licitaciones</t>
        </is>
      </c>
      <c r="E134" t="inlineStr">
        <is>
          <t>Potencia</t>
        </is>
      </c>
      <c r="F134" t="inlineStr">
        <is>
          <t>Lic. SIC 2013/03-2 bloques BS1A: Potencia mar 2021</t>
        </is>
      </c>
      <c r="G134" t="inlineStr">
        <is>
          <t>2021-04-15 17:43:46</t>
        </is>
      </c>
      <c r="H134" t="n">
        <v>33</v>
      </c>
      <c r="I134" t="n">
        <v>18384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Emelectric</t>
        </is>
      </c>
      <c r="O134" t="inlineStr">
        <is>
          <t>2013/03-2</t>
        </is>
      </c>
      <c r="P134" t="inlineStr">
        <is>
          <t>EMELECTRIC</t>
        </is>
      </c>
      <c r="Q134" t="n">
        <v>7</v>
      </c>
      <c r="R134" t="inlineStr">
        <is>
          <t>HUALPEN 220</t>
        </is>
      </c>
      <c r="U134" t="n">
        <v>0</v>
      </c>
      <c r="V134" t="n">
        <v>0</v>
      </c>
      <c r="W134" t="n">
        <v>5933.081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Emelectric (SIC 2013/03-2) BS1A</t>
        </is>
      </c>
      <c r="D135" t="inlineStr">
        <is>
          <t>Energia Licitaciones</t>
        </is>
      </c>
      <c r="E135" t="inlineStr">
        <is>
          <t>Energía</t>
        </is>
      </c>
      <c r="F135" t="inlineStr">
        <is>
          <t>Lic. SIC 2013/03-2 bloques BS1A: Energía mar 2021</t>
        </is>
      </c>
      <c r="G135" t="inlineStr">
        <is>
          <t>2021-04-15 17:43:46</t>
        </is>
      </c>
      <c r="H135" t="n">
        <v>33</v>
      </c>
      <c r="I135" t="n">
        <v>18384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Emelectric</t>
        </is>
      </c>
      <c r="O135" t="inlineStr">
        <is>
          <t>2013/03-2</t>
        </is>
      </c>
      <c r="P135" t="inlineStr">
        <is>
          <t>EMELECTRIC</t>
        </is>
      </c>
      <c r="Q135" t="n">
        <v>7</v>
      </c>
      <c r="R135" t="inlineStr">
        <is>
          <t>HUALPEN 220</t>
        </is>
      </c>
      <c r="S135" t="n">
        <v>54</v>
      </c>
      <c r="T135" t="n">
        <v>4189</v>
      </c>
      <c r="W135" t="n">
        <v>77.57899999999999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Emelectric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2021-04-15 17:43:46</t>
        </is>
      </c>
      <c r="H136" t="n">
        <v>33</v>
      </c>
      <c r="I136" t="n">
        <v>18384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Emelectric</t>
        </is>
      </c>
      <c r="O136" t="inlineStr">
        <is>
          <t>2013/03-2</t>
        </is>
      </c>
      <c r="P136" t="inlineStr">
        <is>
          <t>EMELECTRIC</t>
        </is>
      </c>
      <c r="Q136" t="n">
        <v>8</v>
      </c>
      <c r="R136" t="inlineStr">
        <is>
          <t>ITAHUE 220</t>
        </is>
      </c>
      <c r="U136" t="n">
        <v>0</v>
      </c>
      <c r="V136" t="n">
        <v>0</v>
      </c>
      <c r="W136" t="n">
        <v>5984.384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Emelectric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2021-04-15 17:43:46</t>
        </is>
      </c>
      <c r="H137" t="n">
        <v>33</v>
      </c>
      <c r="I137" t="n">
        <v>18384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Emelectric</t>
        </is>
      </c>
      <c r="O137" t="inlineStr">
        <is>
          <t>2013/03-2</t>
        </is>
      </c>
      <c r="P137" t="inlineStr">
        <is>
          <t>EMELECTRIC</t>
        </is>
      </c>
      <c r="Q137" t="n">
        <v>8</v>
      </c>
      <c r="R137" t="inlineStr">
        <is>
          <t>ITAHUE 220</t>
        </is>
      </c>
      <c r="S137" t="n">
        <v>7174</v>
      </c>
      <c r="T137" t="n">
        <v>550827</v>
      </c>
      <c r="W137" t="n">
        <v>76.78100000000001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Emelectric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mar 2021</t>
        </is>
      </c>
      <c r="G138" t="inlineStr">
        <is>
          <t>2021-04-15 17:43:46</t>
        </is>
      </c>
      <c r="H138" t="n">
        <v>33</v>
      </c>
      <c r="I138" t="n">
        <v>18384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Emelectric</t>
        </is>
      </c>
      <c r="O138" t="inlineStr">
        <is>
          <t>2013/03-2</t>
        </is>
      </c>
      <c r="P138" t="inlineStr">
        <is>
          <t>EMELECTRIC</t>
        </is>
      </c>
      <c r="Q138" t="n">
        <v>9</v>
      </c>
      <c r="R138" t="inlineStr">
        <is>
          <t>LAGUNILLAS 220</t>
        </is>
      </c>
      <c r="U138" t="n">
        <v>0</v>
      </c>
      <c r="V138" t="n">
        <v>0</v>
      </c>
      <c r="W138" t="n">
        <v>5894.995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Emelectric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mar 2021</t>
        </is>
      </c>
      <c r="G139" t="inlineStr">
        <is>
          <t>2021-04-15 17:43:46</t>
        </is>
      </c>
      <c r="H139" t="n">
        <v>33</v>
      </c>
      <c r="I139" t="n">
        <v>18384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Emelectric</t>
        </is>
      </c>
      <c r="O139" t="inlineStr">
        <is>
          <t>2013/03-2</t>
        </is>
      </c>
      <c r="P139" t="inlineStr">
        <is>
          <t>EMELECTRIC</t>
        </is>
      </c>
      <c r="Q139" t="n">
        <v>9</v>
      </c>
      <c r="R139" t="inlineStr">
        <is>
          <t>LAGUNILLAS 220</t>
        </is>
      </c>
      <c r="S139" t="n">
        <v>59</v>
      </c>
      <c r="T139" t="n">
        <v>4550</v>
      </c>
      <c r="W139" t="n">
        <v>77.11799999999999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Emelectric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2021-04-15 17:43:46</t>
        </is>
      </c>
      <c r="H140" t="n">
        <v>33</v>
      </c>
      <c r="I140" t="n">
        <v>18384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Emelectric</t>
        </is>
      </c>
      <c r="O140" t="inlineStr">
        <is>
          <t>2013/03-2</t>
        </is>
      </c>
      <c r="P140" t="inlineStr">
        <is>
          <t>EMELECTRIC</t>
        </is>
      </c>
      <c r="Q140" t="n">
        <v>10</v>
      </c>
      <c r="R140" t="inlineStr">
        <is>
          <t>POLPAICO 220</t>
        </is>
      </c>
      <c r="U140" t="n">
        <v>0</v>
      </c>
      <c r="V140" t="n">
        <v>0</v>
      </c>
      <c r="W140" t="n">
        <v>6037.503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Emelectric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2021-04-15 17:43:46</t>
        </is>
      </c>
      <c r="H141" t="n">
        <v>33</v>
      </c>
      <c r="I141" t="n">
        <v>18384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Emelectric</t>
        </is>
      </c>
      <c r="O141" t="inlineStr">
        <is>
          <t>2013/03-2</t>
        </is>
      </c>
      <c r="P141" t="inlineStr">
        <is>
          <t>EMELECTRIC</t>
        </is>
      </c>
      <c r="Q141" t="n">
        <v>10</v>
      </c>
      <c r="R141" t="inlineStr">
        <is>
          <t>POLPAICO 220</t>
        </is>
      </c>
      <c r="S141" t="n">
        <v>30</v>
      </c>
      <c r="T141" t="n">
        <v>2470</v>
      </c>
      <c r="W141" t="n">
        <v>82.321</v>
      </c>
    </row>
    <row r="142">
      <c r="A142" t="inlineStr">
        <is>
          <t>01-03-2021</t>
        </is>
      </c>
      <c r="B142" t="inlineStr">
        <is>
          <t>01-03-2021</t>
        </is>
      </c>
      <c r="C142" t="inlineStr">
        <is>
          <t>Licitación Caren y Emelectric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mar 2021</t>
        </is>
      </c>
      <c r="G142" t="inlineStr">
        <is>
          <t>2021-04-15 17:43:46</t>
        </is>
      </c>
      <c r="H142" t="n">
        <v>33</v>
      </c>
      <c r="I142" t="n">
        <v>18384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Emelectric</t>
        </is>
      </c>
      <c r="O142" t="inlineStr">
        <is>
          <t>2013/03-2</t>
        </is>
      </c>
      <c r="P142" t="inlineStr">
        <is>
          <t>EMELECTRIC</t>
        </is>
      </c>
      <c r="Q142" t="n">
        <v>11</v>
      </c>
      <c r="R142" t="inlineStr">
        <is>
          <t>QUILLOTA 220</t>
        </is>
      </c>
      <c r="U142" t="n">
        <v>0</v>
      </c>
      <c r="V142" t="n">
        <v>0</v>
      </c>
      <c r="W142" t="n">
        <v>6125.075</v>
      </c>
    </row>
    <row r="143">
      <c r="A143" t="inlineStr">
        <is>
          <t>01-03-2021</t>
        </is>
      </c>
      <c r="B143" t="inlineStr">
        <is>
          <t>01-03-2021</t>
        </is>
      </c>
      <c r="C143" t="inlineStr">
        <is>
          <t>Licitación Caren y Emelectric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mar 2021</t>
        </is>
      </c>
      <c r="G143" t="inlineStr">
        <is>
          <t>2021-04-15 17:43:46</t>
        </is>
      </c>
      <c r="H143" t="n">
        <v>33</v>
      </c>
      <c r="I143" t="n">
        <v>18384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Emelectric</t>
        </is>
      </c>
      <c r="O143" t="inlineStr">
        <is>
          <t>2013/03-2</t>
        </is>
      </c>
      <c r="P143" t="inlineStr">
        <is>
          <t>EMELECTRIC</t>
        </is>
      </c>
      <c r="Q143" t="n">
        <v>11</v>
      </c>
      <c r="R143" t="inlineStr">
        <is>
          <t>QUILLOTA 220</t>
        </is>
      </c>
      <c r="S143" t="n">
        <v>1</v>
      </c>
      <c r="T143" t="n">
        <v>83</v>
      </c>
      <c r="W143" t="n">
        <v>83.12</v>
      </c>
    </row>
    <row r="144">
      <c r="A144" t="inlineStr">
        <is>
          <t>01-03-2021</t>
        </is>
      </c>
      <c r="B144" t="inlineStr">
        <is>
          <t>01-03-2021</t>
        </is>
      </c>
      <c r="C144" t="inlineStr">
        <is>
          <t>Licitación Caren y Emelectric (SIC 2013/03-2) BS1A</t>
        </is>
      </c>
      <c r="D144" t="inlineStr">
        <is>
          <t>Potencia Licitaciones</t>
        </is>
      </c>
      <c r="E144" t="inlineStr">
        <is>
          <t>Potencia</t>
        </is>
      </c>
      <c r="F144" t="inlineStr">
        <is>
          <t>Lic. SIC 2013/03-2 bloques BS1A: Potencia mar 2021</t>
        </is>
      </c>
      <c r="G144" t="inlineStr">
        <is>
          <t>2021-04-15 17:43:46</t>
        </is>
      </c>
      <c r="H144" t="n">
        <v>33</v>
      </c>
      <c r="I144" t="n">
        <v>18384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Emelectric</t>
        </is>
      </c>
      <c r="O144" t="inlineStr">
        <is>
          <t>2013/03-2</t>
        </is>
      </c>
      <c r="P144" t="inlineStr">
        <is>
          <t>EMELECTRIC</t>
        </is>
      </c>
      <c r="Q144" t="n">
        <v>12</v>
      </c>
      <c r="R144" t="inlineStr">
        <is>
          <t>RAPEL 220</t>
        </is>
      </c>
      <c r="U144" t="n">
        <v>0</v>
      </c>
      <c r="V144" t="n">
        <v>0</v>
      </c>
      <c r="W144" t="n">
        <v>5746.474</v>
      </c>
    </row>
    <row r="145">
      <c r="A145" t="inlineStr">
        <is>
          <t>01-03-2021</t>
        </is>
      </c>
      <c r="B145" t="inlineStr">
        <is>
          <t>01-03-2021</t>
        </is>
      </c>
      <c r="C145" t="inlineStr">
        <is>
          <t>Licitación Caren y Emelectric (SIC 2013/03-2) BS1A</t>
        </is>
      </c>
      <c r="D145" t="inlineStr">
        <is>
          <t>Energia Licitaciones</t>
        </is>
      </c>
      <c r="E145" t="inlineStr">
        <is>
          <t>Energía</t>
        </is>
      </c>
      <c r="F145" t="inlineStr">
        <is>
          <t>Lic. SIC 2013/03-2 bloques BS1A: Energía mar 2021</t>
        </is>
      </c>
      <c r="G145" t="inlineStr">
        <is>
          <t>2021-04-15 17:43:46</t>
        </is>
      </c>
      <c r="H145" t="n">
        <v>33</v>
      </c>
      <c r="I145" t="n">
        <v>18384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Emelectric</t>
        </is>
      </c>
      <c r="O145" t="inlineStr">
        <is>
          <t>2013/03-2</t>
        </is>
      </c>
      <c r="P145" t="inlineStr">
        <is>
          <t>EMELECTRIC</t>
        </is>
      </c>
      <c r="Q145" t="n">
        <v>12</v>
      </c>
      <c r="R145" t="inlineStr">
        <is>
          <t>RAPEL 220</t>
        </is>
      </c>
      <c r="S145" t="n">
        <v>15248</v>
      </c>
      <c r="T145" t="n">
        <v>1209792</v>
      </c>
      <c r="W145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4739</v>
      </c>
      <c r="T2" t="n">
        <v>337469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10672</v>
      </c>
      <c r="T3" t="n">
        <v>787188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170</v>
      </c>
      <c r="T4" t="n">
        <v>11914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170</v>
      </c>
      <c r="T5" t="n">
        <v>12306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123</v>
      </c>
      <c r="T6" t="n">
        <v>8959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8728</v>
      </c>
      <c r="T7" t="n">
        <v>591366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104</v>
      </c>
      <c r="T8" t="n">
        <v>7150</v>
      </c>
      <c r="W8" t="n">
        <v>68.748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5732</v>
      </c>
      <c r="T9" t="n">
        <v>396139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114</v>
      </c>
      <c r="T10" t="n">
        <v>7753</v>
      </c>
      <c r="W10" t="n">
        <v>68.008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33</v>
      </c>
      <c r="T11" t="n">
        <v>2391</v>
      </c>
      <c r="W11" t="n">
        <v>72.465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73</v>
      </c>
      <c r="W12" t="n">
        <v>73.023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15021</v>
      </c>
      <c r="T13" t="n">
        <v>1080340</v>
      </c>
      <c r="W13" t="n">
        <v>71.922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2020-12-28 16:42:52</t>
        </is>
      </c>
      <c r="H14" t="n">
        <v>33</v>
      </c>
      <c r="I14" t="n">
        <v>16900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5352</v>
      </c>
      <c r="T14" t="n">
        <v>381121</v>
      </c>
      <c r="W14" t="n">
        <v>71.211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2020-12-28 16:42:52</t>
        </is>
      </c>
      <c r="H15" t="n">
        <v>33</v>
      </c>
      <c r="I15" t="n">
        <v>16900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11153</v>
      </c>
      <c r="T15" t="n">
        <v>822668</v>
      </c>
      <c r="W15" t="n">
        <v>73.762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2020-12-28 16:42:52</t>
        </is>
      </c>
      <c r="H16" t="n">
        <v>33</v>
      </c>
      <c r="I16" t="n">
        <v>16900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165</v>
      </c>
      <c r="T16" t="n">
        <v>11563</v>
      </c>
      <c r="W16" t="n">
        <v>70.081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2020-12-28 16:42:52</t>
        </is>
      </c>
      <c r="H17" t="n">
        <v>33</v>
      </c>
      <c r="I17" t="n">
        <v>16900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170</v>
      </c>
      <c r="T17" t="n">
        <v>12306</v>
      </c>
      <c r="W17" t="n">
        <v>72.386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16:42:52</t>
        </is>
      </c>
      <c r="H18" t="n">
        <v>33</v>
      </c>
      <c r="I18" t="n">
        <v>16900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123</v>
      </c>
      <c r="T18" t="n">
        <v>8959</v>
      </c>
      <c r="W18" t="n">
        <v>72.83499999999999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16:42:52</t>
        </is>
      </c>
      <c r="H19" t="n">
        <v>33</v>
      </c>
      <c r="I19" t="n">
        <v>16900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8849</v>
      </c>
      <c r="T19" t="n">
        <v>599564</v>
      </c>
      <c r="W19" t="n">
        <v>67.755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16:42:52</t>
        </is>
      </c>
      <c r="H20" t="n">
        <v>33</v>
      </c>
      <c r="I20" t="n">
        <v>16900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50</v>
      </c>
      <c r="T20" t="n">
        <v>3437</v>
      </c>
      <c r="W20" t="n">
        <v>68.748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16:42:52</t>
        </is>
      </c>
      <c r="H21" t="n">
        <v>33</v>
      </c>
      <c r="I21" t="n">
        <v>16900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6573</v>
      </c>
      <c r="T21" t="n">
        <v>454260</v>
      </c>
      <c r="W21" t="n">
        <v>69.11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16:42:52</t>
        </is>
      </c>
      <c r="H22" t="n">
        <v>33</v>
      </c>
      <c r="I22" t="n">
        <v>16900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55</v>
      </c>
      <c r="T22" t="n">
        <v>3740</v>
      </c>
      <c r="W22" t="n">
        <v>68.008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16:42:52</t>
        </is>
      </c>
      <c r="H23" t="n">
        <v>33</v>
      </c>
      <c r="I23" t="n">
        <v>16900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33</v>
      </c>
      <c r="T23" t="n">
        <v>2391</v>
      </c>
      <c r="W23" t="n">
        <v>72.465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16:42:52</t>
        </is>
      </c>
      <c r="H24" t="n">
        <v>33</v>
      </c>
      <c r="I24" t="n">
        <v>16900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73</v>
      </c>
      <c r="W24" t="n">
        <v>73.023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16:42:52</t>
        </is>
      </c>
      <c r="H25" t="n">
        <v>33</v>
      </c>
      <c r="I25" t="n">
        <v>16900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16522</v>
      </c>
      <c r="T25" t="n">
        <v>1188295</v>
      </c>
      <c r="W25" t="n">
        <v>71.922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15:54:35</t>
        </is>
      </c>
      <c r="H26" t="n">
        <v>33</v>
      </c>
      <c r="I26" t="n">
        <v>16950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6320</v>
      </c>
      <c r="T26" t="n">
        <v>450054</v>
      </c>
      <c r="W26" t="n">
        <v>71.211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15:54:35</t>
        </is>
      </c>
      <c r="H27" t="n">
        <v>33</v>
      </c>
      <c r="I27" t="n">
        <v>16950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13394</v>
      </c>
      <c r="T27" t="n">
        <v>987968</v>
      </c>
      <c r="W27" t="n">
        <v>73.762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15:54:35</t>
        </is>
      </c>
      <c r="H28" t="n">
        <v>33</v>
      </c>
      <c r="I28" t="n">
        <v>16950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182</v>
      </c>
      <c r="T28" t="n">
        <v>12755</v>
      </c>
      <c r="W28" t="n">
        <v>70.081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15:54:35</t>
        </is>
      </c>
      <c r="H29" t="n">
        <v>33</v>
      </c>
      <c r="I29" t="n">
        <v>16950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183</v>
      </c>
      <c r="T29" t="n">
        <v>13247</v>
      </c>
      <c r="W29" t="n">
        <v>72.386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15:54:35</t>
        </is>
      </c>
      <c r="H30" t="n">
        <v>33</v>
      </c>
      <c r="I30" t="n">
        <v>16950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132</v>
      </c>
      <c r="T30" t="n">
        <v>9614</v>
      </c>
      <c r="W30" t="n">
        <v>72.83499999999999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15:54:35</t>
        </is>
      </c>
      <c r="H31" t="n">
        <v>33</v>
      </c>
      <c r="I31" t="n">
        <v>16950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10148</v>
      </c>
      <c r="T31" t="n">
        <v>687578</v>
      </c>
      <c r="W31" t="n">
        <v>67.755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2020</t>
        </is>
      </c>
      <c r="G32" t="inlineStr">
        <is>
          <t>2021-01-15 15:54:35</t>
        </is>
      </c>
      <c r="H32" t="n">
        <v>33</v>
      </c>
      <c r="I32" t="n">
        <v>16950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95</v>
      </c>
      <c r="T32" t="n">
        <v>6531</v>
      </c>
      <c r="W32" t="n">
        <v>68.748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2020</t>
        </is>
      </c>
      <c r="G33" t="inlineStr">
        <is>
          <t>2021-01-15 15:54:35</t>
        </is>
      </c>
      <c r="H33" t="n">
        <v>33</v>
      </c>
      <c r="I33" t="n">
        <v>16950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7790</v>
      </c>
      <c r="T33" t="n">
        <v>538367</v>
      </c>
      <c r="W33" t="n">
        <v>69.11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15:54:35</t>
        </is>
      </c>
      <c r="H34" t="n">
        <v>33</v>
      </c>
      <c r="I34" t="n">
        <v>16950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104</v>
      </c>
      <c r="T34" t="n">
        <v>7073</v>
      </c>
      <c r="W34" t="n">
        <v>68.008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15:54:35</t>
        </is>
      </c>
      <c r="H35" t="n">
        <v>33</v>
      </c>
      <c r="I35" t="n">
        <v>16950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36</v>
      </c>
      <c r="T35" t="n">
        <v>2609</v>
      </c>
      <c r="W35" t="n">
        <v>72.465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15:54:35</t>
        </is>
      </c>
      <c r="H36" t="n">
        <v>33</v>
      </c>
      <c r="I36" t="n">
        <v>16950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2</v>
      </c>
      <c r="T36" t="n">
        <v>146</v>
      </c>
      <c r="W36" t="n">
        <v>73.023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15:54:35</t>
        </is>
      </c>
      <c r="H37" t="n">
        <v>33</v>
      </c>
      <c r="I37" t="n">
        <v>16950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20309</v>
      </c>
      <c r="T37" t="n">
        <v>1460664</v>
      </c>
      <c r="W37" t="n">
        <v>71.922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2021-02-12 20:31:11</t>
        </is>
      </c>
      <c r="H38" t="n">
        <v>33</v>
      </c>
      <c r="I38" t="n">
        <v>17381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S38" t="n">
        <v>6676</v>
      </c>
      <c r="T38" t="n">
        <v>475405</v>
      </c>
      <c r="W38" t="n">
        <v>71.211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2021-02-12 20:31:11</t>
        </is>
      </c>
      <c r="H39" t="n">
        <v>33</v>
      </c>
      <c r="I39" t="n">
        <v>17381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S39" t="n">
        <v>10538</v>
      </c>
      <c r="T39" t="n">
        <v>777304</v>
      </c>
      <c r="W39" t="n">
        <v>73.762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2021-02-12 20:31:11</t>
        </is>
      </c>
      <c r="H40" t="n">
        <v>33</v>
      </c>
      <c r="I40" t="n">
        <v>17381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S40" t="n">
        <v>169</v>
      </c>
      <c r="T40" t="n">
        <v>11844</v>
      </c>
      <c r="W40" t="n">
        <v>70.081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2021-02-12 20:31:11</t>
        </is>
      </c>
      <c r="H41" t="n">
        <v>33</v>
      </c>
      <c r="I41" t="n">
        <v>17381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S41" t="n">
        <v>162</v>
      </c>
      <c r="T41" t="n">
        <v>11727</v>
      </c>
      <c r="W41" t="n">
        <v>72.386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ene 2021</t>
        </is>
      </c>
      <c r="G42" t="inlineStr">
        <is>
          <t>2021-02-12 20:31:11</t>
        </is>
      </c>
      <c r="H42" t="n">
        <v>33</v>
      </c>
      <c r="I42" t="n">
        <v>17381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S42" t="n">
        <v>120</v>
      </c>
      <c r="T42" t="n">
        <v>8740</v>
      </c>
      <c r="W42" t="n">
        <v>72.83499999999999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2021</t>
        </is>
      </c>
      <c r="G43" t="inlineStr">
        <is>
          <t>2021-02-12 20:31:11</t>
        </is>
      </c>
      <c r="H43" t="n">
        <v>33</v>
      </c>
      <c r="I43" t="n">
        <v>17381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S43" t="n">
        <v>8314</v>
      </c>
      <c r="T43" t="n">
        <v>563315</v>
      </c>
      <c r="W43" t="n">
        <v>67.755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ene 2021</t>
        </is>
      </c>
      <c r="G44" t="inlineStr">
        <is>
          <t>2021-02-12 20:31:11</t>
        </is>
      </c>
      <c r="H44" t="n">
        <v>33</v>
      </c>
      <c r="I44" t="n">
        <v>17381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S44" t="n">
        <v>136</v>
      </c>
      <c r="T44" t="n">
        <v>9350</v>
      </c>
      <c r="W44" t="n">
        <v>68.748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2021</t>
        </is>
      </c>
      <c r="G45" t="inlineStr">
        <is>
          <t>2021-02-12 20:31:11</t>
        </is>
      </c>
      <c r="H45" t="n">
        <v>33</v>
      </c>
      <c r="I45" t="n">
        <v>17381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S45" t="n">
        <v>8271</v>
      </c>
      <c r="T45" t="n">
        <v>571609</v>
      </c>
      <c r="W45" t="n">
        <v>69.11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ene 2021</t>
        </is>
      </c>
      <c r="G46" t="inlineStr">
        <is>
          <t>2021-02-12 20:31:11</t>
        </is>
      </c>
      <c r="H46" t="n">
        <v>33</v>
      </c>
      <c r="I46" t="n">
        <v>17381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S46" t="n">
        <v>151</v>
      </c>
      <c r="T46" t="n">
        <v>10269</v>
      </c>
      <c r="W46" t="n">
        <v>68.008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2021</t>
        </is>
      </c>
      <c r="G47" t="inlineStr">
        <is>
          <t>2021-02-12 20:31:11</t>
        </is>
      </c>
      <c r="H47" t="n">
        <v>33</v>
      </c>
      <c r="I47" t="n">
        <v>17381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S47" t="n">
        <v>34</v>
      </c>
      <c r="T47" t="n">
        <v>2464</v>
      </c>
      <c r="W47" t="n">
        <v>72.465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ene 2021</t>
        </is>
      </c>
      <c r="G48" t="inlineStr">
        <is>
          <t>2021-02-12 20:31:11</t>
        </is>
      </c>
      <c r="H48" t="n">
        <v>33</v>
      </c>
      <c r="I48" t="n">
        <v>17381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S48" t="n">
        <v>1</v>
      </c>
      <c r="T48" t="n">
        <v>73</v>
      </c>
      <c r="W48" t="n">
        <v>73.023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2021</t>
        </is>
      </c>
      <c r="G49" t="inlineStr">
        <is>
          <t>2021-02-12 20:31:11</t>
        </is>
      </c>
      <c r="H49" t="n">
        <v>33</v>
      </c>
      <c r="I49" t="n">
        <v>17381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18795</v>
      </c>
      <c r="T49" t="n">
        <v>1351774</v>
      </c>
      <c r="W49" t="n">
        <v>71.922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15:26:16</t>
        </is>
      </c>
      <c r="H50" t="n">
        <v>33</v>
      </c>
      <c r="I50" t="n">
        <v>17793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S50" t="n">
        <v>5030</v>
      </c>
      <c r="T50" t="n">
        <v>358191</v>
      </c>
      <c r="W50" t="n">
        <v>71.211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15:26:16</t>
        </is>
      </c>
      <c r="H51" t="n">
        <v>33</v>
      </c>
      <c r="I51" t="n">
        <v>17793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S51" t="n">
        <v>8029</v>
      </c>
      <c r="T51" t="n">
        <v>592235</v>
      </c>
      <c r="W51" t="n">
        <v>73.762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feb 2021</t>
        </is>
      </c>
      <c r="G52" t="inlineStr">
        <is>
          <t>2021-03-12 15:26:16</t>
        </is>
      </c>
      <c r="H52" t="n">
        <v>33</v>
      </c>
      <c r="I52" t="n">
        <v>17793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S52" t="n">
        <v>148</v>
      </c>
      <c r="T52" t="n">
        <v>10372</v>
      </c>
      <c r="W52" t="n">
        <v>70.081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2021</t>
        </is>
      </c>
      <c r="G53" t="inlineStr">
        <is>
          <t>2021-03-12 15:26:16</t>
        </is>
      </c>
      <c r="H53" t="n">
        <v>33</v>
      </c>
      <c r="I53" t="n">
        <v>17793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S53" t="n">
        <v>146</v>
      </c>
      <c r="T53" t="n">
        <v>10568</v>
      </c>
      <c r="W53" t="n">
        <v>72.386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feb 2021</t>
        </is>
      </c>
      <c r="G54" t="inlineStr">
        <is>
          <t>2021-03-12 15:26:16</t>
        </is>
      </c>
      <c r="H54" t="n">
        <v>33</v>
      </c>
      <c r="I54" t="n">
        <v>17793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S54" t="n">
        <v>108</v>
      </c>
      <c r="T54" t="n">
        <v>7866</v>
      </c>
      <c r="W54" t="n">
        <v>72.83499999999999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2021</t>
        </is>
      </c>
      <c r="G55" t="inlineStr">
        <is>
          <t>2021-03-12 15:26:16</t>
        </is>
      </c>
      <c r="H55" t="n">
        <v>33</v>
      </c>
      <c r="I55" t="n">
        <v>17793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S55" t="n">
        <v>7410</v>
      </c>
      <c r="T55" t="n">
        <v>502065</v>
      </c>
      <c r="W55" t="n">
        <v>67.755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feb 2021</t>
        </is>
      </c>
      <c r="G56" t="inlineStr">
        <is>
          <t>2021-03-12 15:26:16</t>
        </is>
      </c>
      <c r="H56" t="n">
        <v>33</v>
      </c>
      <c r="I56" t="n">
        <v>17793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S56" t="n">
        <v>104</v>
      </c>
      <c r="T56" t="n">
        <v>7150</v>
      </c>
      <c r="W56" t="n">
        <v>68.748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2021</t>
        </is>
      </c>
      <c r="G57" t="inlineStr">
        <is>
          <t>2021-03-12 15:26:16</t>
        </is>
      </c>
      <c r="H57" t="n">
        <v>33</v>
      </c>
      <c r="I57" t="n">
        <v>17793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S57" t="n">
        <v>6193</v>
      </c>
      <c r="T57" t="n">
        <v>427998</v>
      </c>
      <c r="W57" t="n">
        <v>69.11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feb 2021</t>
        </is>
      </c>
      <c r="G58" t="inlineStr">
        <is>
          <t>2021-03-12 15:26:16</t>
        </is>
      </c>
      <c r="H58" t="n">
        <v>33</v>
      </c>
      <c r="I58" t="n">
        <v>17793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S58" t="n">
        <v>116</v>
      </c>
      <c r="T58" t="n">
        <v>7889</v>
      </c>
      <c r="W58" t="n">
        <v>68.008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2021</t>
        </is>
      </c>
      <c r="G59" t="inlineStr">
        <is>
          <t>2021-03-12 15:26:16</t>
        </is>
      </c>
      <c r="H59" t="n">
        <v>33</v>
      </c>
      <c r="I59" t="n">
        <v>17793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S59" t="n">
        <v>31</v>
      </c>
      <c r="T59" t="n">
        <v>2246</v>
      </c>
      <c r="W59" t="n">
        <v>72.465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feb 2021</t>
        </is>
      </c>
      <c r="G60" t="inlineStr">
        <is>
          <t>2021-03-12 15:26:16</t>
        </is>
      </c>
      <c r="H60" t="n">
        <v>33</v>
      </c>
      <c r="I60" t="n">
        <v>17793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S60" t="n">
        <v>1</v>
      </c>
      <c r="T60" t="n">
        <v>73</v>
      </c>
      <c r="W60" t="n">
        <v>73.023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2021</t>
        </is>
      </c>
      <c r="G61" t="inlineStr">
        <is>
          <t>2021-03-12 15:26:16</t>
        </is>
      </c>
      <c r="H61" t="n">
        <v>33</v>
      </c>
      <c r="I61" t="n">
        <v>17793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S61" t="n">
        <v>13645</v>
      </c>
      <c r="T61" t="n">
        <v>981376</v>
      </c>
      <c r="W61" t="n">
        <v>71.922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2021-04-15 17:43:46</t>
        </is>
      </c>
      <c r="H62" t="n">
        <v>33</v>
      </c>
      <c r="I62" t="n">
        <v>18384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S62" t="n">
        <v>5774</v>
      </c>
      <c r="T62" t="n">
        <v>463912</v>
      </c>
      <c r="W62" t="n">
        <v>80.345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2021-04-15 17:43:46</t>
        </is>
      </c>
      <c r="H63" t="n">
        <v>33</v>
      </c>
      <c r="I63" t="n">
        <v>18384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S63" t="n">
        <v>8848</v>
      </c>
      <c r="T63" t="n">
        <v>721024</v>
      </c>
      <c r="W63" t="n">
        <v>81.48999999999999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2021-04-15 17:43:46</t>
        </is>
      </c>
      <c r="H64" t="n">
        <v>33</v>
      </c>
      <c r="I64" t="n">
        <v>18384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S64" t="n">
        <v>153</v>
      </c>
      <c r="T64" t="n">
        <v>12231</v>
      </c>
      <c r="W64" t="n">
        <v>79.94199999999999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2021-04-15 17:43:46</t>
        </is>
      </c>
      <c r="H65" t="n">
        <v>33</v>
      </c>
      <c r="I65" t="n">
        <v>18384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S65" t="n">
        <v>145</v>
      </c>
      <c r="T65" t="n">
        <v>11849</v>
      </c>
      <c r="W65" t="n">
        <v>81.71899999999999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2021-04-15 17:43:46</t>
        </is>
      </c>
      <c r="H66" t="n">
        <v>33</v>
      </c>
      <c r="I66" t="n">
        <v>18384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S66" t="n">
        <v>107</v>
      </c>
      <c r="T66" t="n">
        <v>8840</v>
      </c>
      <c r="W66" t="n">
        <v>82.616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2021-04-15 17:43:46</t>
        </is>
      </c>
      <c r="H67" t="n">
        <v>33</v>
      </c>
      <c r="I67" t="n">
        <v>18384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S67" t="n">
        <v>7848</v>
      </c>
      <c r="T67" t="n">
        <v>601604</v>
      </c>
      <c r="W67" t="n">
        <v>76.657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2021-04-15 17:43:46</t>
        </is>
      </c>
      <c r="H68" t="n">
        <v>33</v>
      </c>
      <c r="I68" t="n">
        <v>18384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S68" t="n">
        <v>54</v>
      </c>
      <c r="T68" t="n">
        <v>4189</v>
      </c>
      <c r="W68" t="n">
        <v>77.57899999999999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2021-04-15 17:43:46</t>
        </is>
      </c>
      <c r="H69" t="n">
        <v>33</v>
      </c>
      <c r="I69" t="n">
        <v>18384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S69" t="n">
        <v>7174</v>
      </c>
      <c r="T69" t="n">
        <v>550827</v>
      </c>
      <c r="W69" t="n">
        <v>76.78100000000001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2021-04-15 17:43:46</t>
        </is>
      </c>
      <c r="H70" t="n">
        <v>33</v>
      </c>
      <c r="I70" t="n">
        <v>18384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S70" t="n">
        <v>59</v>
      </c>
      <c r="T70" t="n">
        <v>4550</v>
      </c>
      <c r="W70" t="n">
        <v>77.11799999999999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2021-04-15 17:43:46</t>
        </is>
      </c>
      <c r="H71" t="n">
        <v>33</v>
      </c>
      <c r="I71" t="n">
        <v>18384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S71" t="n">
        <v>30</v>
      </c>
      <c r="T71" t="n">
        <v>2470</v>
      </c>
      <c r="W71" t="n">
        <v>82.321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mar 2021</t>
        </is>
      </c>
      <c r="G72" t="inlineStr">
        <is>
          <t>2021-04-15 17:43:46</t>
        </is>
      </c>
      <c r="H72" t="n">
        <v>33</v>
      </c>
      <c r="I72" t="n">
        <v>18384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S72" t="n">
        <v>1</v>
      </c>
      <c r="T72" t="n">
        <v>83</v>
      </c>
      <c r="W72" t="n">
        <v>83.12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2021</t>
        </is>
      </c>
      <c r="G73" t="inlineStr">
        <is>
          <t>2021-04-15 17:43:46</t>
        </is>
      </c>
      <c r="H73" t="n">
        <v>33</v>
      </c>
      <c r="I73" t="n">
        <v>18384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15248</v>
      </c>
      <c r="T73" t="n">
        <v>1209792</v>
      </c>
      <c r="W73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18:17:04</t>
        </is>
      </c>
      <c r="H2" t="n">
        <v>33</v>
      </c>
      <c r="I2" t="n">
        <v>15946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18:17:04</t>
        </is>
      </c>
      <c r="H3" t="n">
        <v>33</v>
      </c>
      <c r="I3" t="n">
        <v>15946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18:17:04</t>
        </is>
      </c>
      <c r="H4" t="n">
        <v>33</v>
      </c>
      <c r="I4" t="n">
        <v>15946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18:17:04</t>
        </is>
      </c>
      <c r="H5" t="n">
        <v>33</v>
      </c>
      <c r="I5" t="n">
        <v>15946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18:17:04</t>
        </is>
      </c>
      <c r="H6" t="n">
        <v>33</v>
      </c>
      <c r="I6" t="n">
        <v>15946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18:17:04</t>
        </is>
      </c>
      <c r="H7" t="n">
        <v>33</v>
      </c>
      <c r="I7" t="n">
        <v>15946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5767.179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18:17:04</t>
        </is>
      </c>
      <c r="H8" t="n">
        <v>33</v>
      </c>
      <c r="I8" t="n">
        <v>15946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5854.568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18:17:04</t>
        </is>
      </c>
      <c r="H9" t="n">
        <v>33</v>
      </c>
      <c r="I9" t="n">
        <v>15946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5963.139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18:17:04</t>
        </is>
      </c>
      <c r="H10" t="n">
        <v>33</v>
      </c>
      <c r="I10" t="n">
        <v>15946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5783.54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18:17:04</t>
        </is>
      </c>
      <c r="H11" t="n">
        <v>33</v>
      </c>
      <c r="I11" t="n">
        <v>15946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6066.889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18:17:04</t>
        </is>
      </c>
      <c r="H12" t="n">
        <v>33</v>
      </c>
      <c r="I12" t="n">
        <v>15946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6142.103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18:17:04</t>
        </is>
      </c>
      <c r="H13" t="n">
        <v>33</v>
      </c>
      <c r="I13" t="n">
        <v>15946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5783.54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2020-12-28 16:42:52</t>
        </is>
      </c>
      <c r="H14" t="n">
        <v>33</v>
      </c>
      <c r="I14" t="n">
        <v>16900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2020-12-28 16:42:52</t>
        </is>
      </c>
      <c r="H15" t="n">
        <v>33</v>
      </c>
      <c r="I15" t="n">
        <v>16900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6151.235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2020-12-28 16:42:52</t>
        </is>
      </c>
      <c r="H16" t="n">
        <v>33</v>
      </c>
      <c r="I16" t="n">
        <v>16900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5920.078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2020-12-28 16:42:52</t>
        </is>
      </c>
      <c r="H17" t="n">
        <v>33</v>
      </c>
      <c r="I17" t="n">
        <v>16900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6140.898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16:42:52</t>
        </is>
      </c>
      <c r="H18" t="n">
        <v>33</v>
      </c>
      <c r="I18" t="n">
        <v>16900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6134.239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16:42:52</t>
        </is>
      </c>
      <c r="H19" t="n">
        <v>33</v>
      </c>
      <c r="I19" t="n">
        <v>16900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5767.179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16:42:52</t>
        </is>
      </c>
      <c r="H20" t="n">
        <v>33</v>
      </c>
      <c r="I20" t="n">
        <v>16900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5854.568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16:42:52</t>
        </is>
      </c>
      <c r="H21" t="n">
        <v>33</v>
      </c>
      <c r="I21" t="n">
        <v>16900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5963.139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16:42:52</t>
        </is>
      </c>
      <c r="H22" t="n">
        <v>33</v>
      </c>
      <c r="I22" t="n">
        <v>16900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16:42:52</t>
        </is>
      </c>
      <c r="H23" t="n">
        <v>33</v>
      </c>
      <c r="I23" t="n">
        <v>16900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6066.889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16:42:52</t>
        </is>
      </c>
      <c r="H24" t="n">
        <v>33</v>
      </c>
      <c r="I24" t="n">
        <v>16900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6142.103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16:42:52</t>
        </is>
      </c>
      <c r="H25" t="n">
        <v>33</v>
      </c>
      <c r="I25" t="n">
        <v>16900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5783.54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15:54:35</t>
        </is>
      </c>
      <c r="H26" t="n">
        <v>33</v>
      </c>
      <c r="I26" t="n">
        <v>16950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15:54:35</t>
        </is>
      </c>
      <c r="H27" t="n">
        <v>33</v>
      </c>
      <c r="I27" t="n">
        <v>16950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15:54:35</t>
        </is>
      </c>
      <c r="H28" t="n">
        <v>33</v>
      </c>
      <c r="I28" t="n">
        <v>16950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5920.078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15:54:35</t>
        </is>
      </c>
      <c r="H29" t="n">
        <v>33</v>
      </c>
      <c r="I29" t="n">
        <v>16950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6140.898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15:54:35</t>
        </is>
      </c>
      <c r="H30" t="n">
        <v>33</v>
      </c>
      <c r="I30" t="n">
        <v>16950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6134.239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15:54:35</t>
        </is>
      </c>
      <c r="H31" t="n">
        <v>33</v>
      </c>
      <c r="I31" t="n">
        <v>16950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5767.179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2020</t>
        </is>
      </c>
      <c r="G32" t="inlineStr">
        <is>
          <t>2021-01-15 15:54:35</t>
        </is>
      </c>
      <c r="H32" t="n">
        <v>33</v>
      </c>
      <c r="I32" t="n">
        <v>16950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5854.568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2020</t>
        </is>
      </c>
      <c r="G33" t="inlineStr">
        <is>
          <t>2021-01-15 15:54:35</t>
        </is>
      </c>
      <c r="H33" t="n">
        <v>33</v>
      </c>
      <c r="I33" t="n">
        <v>16950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5963.139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15:54:35</t>
        </is>
      </c>
      <c r="H34" t="n">
        <v>33</v>
      </c>
      <c r="I34" t="n">
        <v>16950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5783.54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15:54:35</t>
        </is>
      </c>
      <c r="H35" t="n">
        <v>33</v>
      </c>
      <c r="I35" t="n">
        <v>16950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6066.889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15:54:35</t>
        </is>
      </c>
      <c r="H36" t="n">
        <v>33</v>
      </c>
      <c r="I36" t="n">
        <v>16950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6142.103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15:54:35</t>
        </is>
      </c>
      <c r="H37" t="n">
        <v>33</v>
      </c>
      <c r="I37" t="n">
        <v>16950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5783.54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2021-02-12 20:31:11</t>
        </is>
      </c>
      <c r="H38" t="n">
        <v>33</v>
      </c>
      <c r="I38" t="n">
        <v>17381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6077.226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Emelectric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2021-02-12 20:31:11</t>
        </is>
      </c>
      <c r="H39" t="n">
        <v>33</v>
      </c>
      <c r="I39" t="n">
        <v>17381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2</v>
      </c>
      <c r="R39" t="inlineStr">
        <is>
          <t>A.MELIP 220</t>
        </is>
      </c>
      <c r="U39" t="n">
        <v>0</v>
      </c>
      <c r="V39" t="n">
        <v>0</v>
      </c>
      <c r="W39" t="n">
        <v>6151.235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2021-02-12 20:31:11</t>
        </is>
      </c>
      <c r="H40" t="n">
        <v>33</v>
      </c>
      <c r="I40" t="n">
        <v>17381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3</v>
      </c>
      <c r="R40" t="inlineStr">
        <is>
          <t>ANCOA 220</t>
        </is>
      </c>
      <c r="U40" t="n">
        <v>0</v>
      </c>
      <c r="V40" t="n">
        <v>0</v>
      </c>
      <c r="W40" t="n">
        <v>5920.078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Emelectric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2021-02-12 20:31:11</t>
        </is>
      </c>
      <c r="H41" t="n">
        <v>33</v>
      </c>
      <c r="I41" t="n">
        <v>17381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4</v>
      </c>
      <c r="R41" t="inlineStr">
        <is>
          <t>C.CHENA 220</t>
        </is>
      </c>
      <c r="U41" t="n">
        <v>0</v>
      </c>
      <c r="V41" t="n">
        <v>0</v>
      </c>
      <c r="W41" t="n">
        <v>6140.898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2021</t>
        </is>
      </c>
      <c r="G42" t="inlineStr">
        <is>
          <t>2021-02-12 20:31:11</t>
        </is>
      </c>
      <c r="H42" t="n">
        <v>33</v>
      </c>
      <c r="I42" t="n">
        <v>17381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6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Caren y Emelectric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ene 2021</t>
        </is>
      </c>
      <c r="G43" t="inlineStr">
        <is>
          <t>2021-02-12 20:31:11</t>
        </is>
      </c>
      <c r="H43" t="n">
        <v>33</v>
      </c>
      <c r="I43" t="n">
        <v>17381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5</v>
      </c>
      <c r="R43" t="inlineStr">
        <is>
          <t>CHARRUA 220</t>
        </is>
      </c>
      <c r="U43" t="n">
        <v>0</v>
      </c>
      <c r="V43" t="n">
        <v>0</v>
      </c>
      <c r="W43" t="n">
        <v>5767.179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2021</t>
        </is>
      </c>
      <c r="G44" t="inlineStr">
        <is>
          <t>2021-02-12 20:31:11</t>
        </is>
      </c>
      <c r="H44" t="n">
        <v>33</v>
      </c>
      <c r="I44" t="n">
        <v>17381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7</v>
      </c>
      <c r="R44" t="inlineStr">
        <is>
          <t>HUALPEN 220</t>
        </is>
      </c>
      <c r="U44" t="n">
        <v>0</v>
      </c>
      <c r="V44" t="n">
        <v>0</v>
      </c>
      <c r="W44" t="n">
        <v>5854.568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Emelectric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ene 2021</t>
        </is>
      </c>
      <c r="G45" t="inlineStr">
        <is>
          <t>2021-02-12 20:31:11</t>
        </is>
      </c>
      <c r="H45" t="n">
        <v>33</v>
      </c>
      <c r="I45" t="n">
        <v>17381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8</v>
      </c>
      <c r="R45" t="inlineStr">
        <is>
          <t>ITAHUE 220</t>
        </is>
      </c>
      <c r="U45" t="n">
        <v>0</v>
      </c>
      <c r="V45" t="n">
        <v>0</v>
      </c>
      <c r="W45" t="n">
        <v>5963.139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2021</t>
        </is>
      </c>
      <c r="G46" t="inlineStr">
        <is>
          <t>2021-02-12 20:31:11</t>
        </is>
      </c>
      <c r="H46" t="n">
        <v>33</v>
      </c>
      <c r="I46" t="n">
        <v>17381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9</v>
      </c>
      <c r="R46" t="inlineStr">
        <is>
          <t>LAGUNILLAS 220</t>
        </is>
      </c>
      <c r="U46" t="n">
        <v>0</v>
      </c>
      <c r="V46" t="n">
        <v>0</v>
      </c>
      <c r="W46" t="n">
        <v>5783.54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Emelectric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ene 2021</t>
        </is>
      </c>
      <c r="G47" t="inlineStr">
        <is>
          <t>2021-02-12 20:31:11</t>
        </is>
      </c>
      <c r="H47" t="n">
        <v>33</v>
      </c>
      <c r="I47" t="n">
        <v>17381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10</v>
      </c>
      <c r="R47" t="inlineStr">
        <is>
          <t>POLPAICO 220</t>
        </is>
      </c>
      <c r="U47" t="n">
        <v>0</v>
      </c>
      <c r="V47" t="n">
        <v>0</v>
      </c>
      <c r="W47" t="n">
        <v>6066.889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2021</t>
        </is>
      </c>
      <c r="G48" t="inlineStr">
        <is>
          <t>2021-02-12 20:31:11</t>
        </is>
      </c>
      <c r="H48" t="n">
        <v>33</v>
      </c>
      <c r="I48" t="n">
        <v>17381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11</v>
      </c>
      <c r="R48" t="inlineStr">
        <is>
          <t>QUILLOTA 220</t>
        </is>
      </c>
      <c r="U48" t="n">
        <v>0</v>
      </c>
      <c r="V48" t="n">
        <v>0</v>
      </c>
      <c r="W48" t="n">
        <v>6142.103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Emelectric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ene 2021</t>
        </is>
      </c>
      <c r="G49" t="inlineStr">
        <is>
          <t>2021-02-12 20:31:11</t>
        </is>
      </c>
      <c r="H49" t="n">
        <v>33</v>
      </c>
      <c r="I49" t="n">
        <v>17381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U49" t="n">
        <v>0</v>
      </c>
      <c r="V49" t="n">
        <v>0</v>
      </c>
      <c r="W49" t="n">
        <v>5783.54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15:26:16</t>
        </is>
      </c>
      <c r="H50" t="n">
        <v>33</v>
      </c>
      <c r="I50" t="n">
        <v>17793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Emelectric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15:26:16</t>
        </is>
      </c>
      <c r="H51" t="n">
        <v>33</v>
      </c>
      <c r="I51" t="n">
        <v>17793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2021</t>
        </is>
      </c>
      <c r="G52" t="inlineStr">
        <is>
          <t>2021-03-12 15:26:16</t>
        </is>
      </c>
      <c r="H52" t="n">
        <v>33</v>
      </c>
      <c r="I52" t="n">
        <v>17793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Caren y Emelectric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feb 2021</t>
        </is>
      </c>
      <c r="G53" t="inlineStr">
        <is>
          <t>2021-03-12 15:26:16</t>
        </is>
      </c>
      <c r="H53" t="n">
        <v>33</v>
      </c>
      <c r="I53" t="n">
        <v>17793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4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2021</t>
        </is>
      </c>
      <c r="G54" t="inlineStr">
        <is>
          <t>2021-03-12 15:26:16</t>
        </is>
      </c>
      <c r="H54" t="n">
        <v>33</v>
      </c>
      <c r="I54" t="n">
        <v>17793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6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Caren y Emelectric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feb 2021</t>
        </is>
      </c>
      <c r="G55" t="inlineStr">
        <is>
          <t>2021-03-12 15:26:16</t>
        </is>
      </c>
      <c r="H55" t="n">
        <v>33</v>
      </c>
      <c r="I55" t="n">
        <v>17793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5</v>
      </c>
      <c r="R55" t="inlineStr">
        <is>
          <t>CHARRUA 220</t>
        </is>
      </c>
      <c r="U55" t="n">
        <v>0</v>
      </c>
      <c r="V55" t="n">
        <v>0</v>
      </c>
      <c r="W55" t="n">
        <v>5767.179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2021</t>
        </is>
      </c>
      <c r="G56" t="inlineStr">
        <is>
          <t>2021-03-12 15:26:16</t>
        </is>
      </c>
      <c r="H56" t="n">
        <v>33</v>
      </c>
      <c r="I56" t="n">
        <v>17793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7</v>
      </c>
      <c r="R56" t="inlineStr">
        <is>
          <t>HUALPEN 220</t>
        </is>
      </c>
      <c r="U56" t="n">
        <v>0</v>
      </c>
      <c r="V56" t="n">
        <v>0</v>
      </c>
      <c r="W56" t="n">
        <v>5854.568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Caren y Emelectric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feb 2021</t>
        </is>
      </c>
      <c r="G57" t="inlineStr">
        <is>
          <t>2021-03-12 15:26:16</t>
        </is>
      </c>
      <c r="H57" t="n">
        <v>33</v>
      </c>
      <c r="I57" t="n">
        <v>17793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8</v>
      </c>
      <c r="R57" t="inlineStr">
        <is>
          <t>ITAHUE 220</t>
        </is>
      </c>
      <c r="U57" t="n">
        <v>0</v>
      </c>
      <c r="V57" t="n">
        <v>0</v>
      </c>
      <c r="W57" t="n">
        <v>5963.139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2021</t>
        </is>
      </c>
      <c r="G58" t="inlineStr">
        <is>
          <t>2021-03-12 15:26:16</t>
        </is>
      </c>
      <c r="H58" t="n">
        <v>33</v>
      </c>
      <c r="I58" t="n">
        <v>17793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9</v>
      </c>
      <c r="R58" t="inlineStr">
        <is>
          <t>LAGUNILLAS 220</t>
        </is>
      </c>
      <c r="U58" t="n">
        <v>0</v>
      </c>
      <c r="V58" t="n">
        <v>0</v>
      </c>
      <c r="W58" t="n">
        <v>5783.54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Emelectric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feb 2021</t>
        </is>
      </c>
      <c r="G59" t="inlineStr">
        <is>
          <t>2021-03-12 15:26:16</t>
        </is>
      </c>
      <c r="H59" t="n">
        <v>33</v>
      </c>
      <c r="I59" t="n">
        <v>17793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10</v>
      </c>
      <c r="R59" t="inlineStr">
        <is>
          <t>POLPAICO 220</t>
        </is>
      </c>
      <c r="U59" t="n">
        <v>0</v>
      </c>
      <c r="V59" t="n">
        <v>0</v>
      </c>
      <c r="W59" t="n">
        <v>6066.889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2021</t>
        </is>
      </c>
      <c r="G60" t="inlineStr">
        <is>
          <t>2021-03-12 15:26:16</t>
        </is>
      </c>
      <c r="H60" t="n">
        <v>33</v>
      </c>
      <c r="I60" t="n">
        <v>17793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11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Emelectric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feb 2021</t>
        </is>
      </c>
      <c r="G61" t="inlineStr">
        <is>
          <t>2021-03-12 15:26:16</t>
        </is>
      </c>
      <c r="H61" t="n">
        <v>33</v>
      </c>
      <c r="I61" t="n">
        <v>17793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12</v>
      </c>
      <c r="R61" t="inlineStr">
        <is>
          <t>RAPEL 220</t>
        </is>
      </c>
      <c r="U61" t="n">
        <v>0</v>
      </c>
      <c r="V61" t="n">
        <v>0</v>
      </c>
      <c r="W61" t="n">
        <v>5783.54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2021-04-15 17:43:46</t>
        </is>
      </c>
      <c r="H62" t="n">
        <v>33</v>
      </c>
      <c r="I62" t="n">
        <v>18384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6059.24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Emelectric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2021-04-15 17:43:46</t>
        </is>
      </c>
      <c r="H63" t="n">
        <v>33</v>
      </c>
      <c r="I63" t="n">
        <v>18384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2</v>
      </c>
      <c r="R63" t="inlineStr">
        <is>
          <t>A.MELIP 220</t>
        </is>
      </c>
      <c r="U63" t="n">
        <v>0</v>
      </c>
      <c r="V63" t="n">
        <v>0</v>
      </c>
      <c r="W63" t="n">
        <v>6135.285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2021-04-15 17:43:46</t>
        </is>
      </c>
      <c r="H64" t="n">
        <v>33</v>
      </c>
      <c r="I64" t="n">
        <v>18384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3</v>
      </c>
      <c r="R64" t="inlineStr">
        <is>
          <t>ANCOA 220</t>
        </is>
      </c>
      <c r="U64" t="n">
        <v>0</v>
      </c>
      <c r="V64" t="n">
        <v>0</v>
      </c>
      <c r="W64" t="n">
        <v>5917.358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Emelectric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2021-04-15 17:43:46</t>
        </is>
      </c>
      <c r="H65" t="n">
        <v>33</v>
      </c>
      <c r="I65" t="n">
        <v>18384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4</v>
      </c>
      <c r="R65" t="inlineStr">
        <is>
          <t>C.CHENA 220</t>
        </is>
      </c>
      <c r="U65" t="n">
        <v>0</v>
      </c>
      <c r="V65" t="n">
        <v>0</v>
      </c>
      <c r="W65" t="n">
        <v>6115.992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2021-04-15 17:43:46</t>
        </is>
      </c>
      <c r="H66" t="n">
        <v>33</v>
      </c>
      <c r="I66" t="n">
        <v>18384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6</v>
      </c>
      <c r="R66" t="inlineStr">
        <is>
          <t>C.NAVIA 220</t>
        </is>
      </c>
      <c r="U66" t="n">
        <v>0</v>
      </c>
      <c r="V66" t="n">
        <v>0</v>
      </c>
      <c r="W66" t="n">
        <v>6106.909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Emelectric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2021-04-15 17:43:46</t>
        </is>
      </c>
      <c r="H67" t="n">
        <v>33</v>
      </c>
      <c r="I67" t="n">
        <v>18384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5</v>
      </c>
      <c r="R67" t="inlineStr">
        <is>
          <t>CHARRUA 220</t>
        </is>
      </c>
      <c r="U67" t="n">
        <v>0</v>
      </c>
      <c r="V67" t="n">
        <v>0</v>
      </c>
      <c r="W67" t="n">
        <v>5857.599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2021-04-15 17:43:46</t>
        </is>
      </c>
      <c r="H68" t="n">
        <v>33</v>
      </c>
      <c r="I68" t="n">
        <v>18384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7</v>
      </c>
      <c r="R68" t="inlineStr">
        <is>
          <t>HUALPEN 220</t>
        </is>
      </c>
      <c r="U68" t="n">
        <v>0</v>
      </c>
      <c r="V68" t="n">
        <v>0</v>
      </c>
      <c r="W68" t="n">
        <v>5933.081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Emelectric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2021-04-15 17:43:46</t>
        </is>
      </c>
      <c r="H69" t="n">
        <v>33</v>
      </c>
      <c r="I69" t="n">
        <v>18384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8</v>
      </c>
      <c r="R69" t="inlineStr">
        <is>
          <t>ITAHUE 220</t>
        </is>
      </c>
      <c r="U69" t="n">
        <v>0</v>
      </c>
      <c r="V69" t="n">
        <v>0</v>
      </c>
      <c r="W69" t="n">
        <v>5984.384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2021-04-15 17:43:46</t>
        </is>
      </c>
      <c r="H70" t="n">
        <v>33</v>
      </c>
      <c r="I70" t="n">
        <v>18384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9</v>
      </c>
      <c r="R70" t="inlineStr">
        <is>
          <t>LAGUNILLAS 220</t>
        </is>
      </c>
      <c r="U70" t="n">
        <v>0</v>
      </c>
      <c r="V70" t="n">
        <v>0</v>
      </c>
      <c r="W70" t="n">
        <v>5894.995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Emelectric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2021-04-15 17:43:46</t>
        </is>
      </c>
      <c r="H71" t="n">
        <v>33</v>
      </c>
      <c r="I71" t="n">
        <v>18384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10</v>
      </c>
      <c r="R71" t="inlineStr">
        <is>
          <t>POLPAICO 220</t>
        </is>
      </c>
      <c r="U71" t="n">
        <v>0</v>
      </c>
      <c r="V71" t="n">
        <v>0</v>
      </c>
      <c r="W71" t="n">
        <v>6037.503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2021</t>
        </is>
      </c>
      <c r="G72" t="inlineStr">
        <is>
          <t>2021-04-15 17:43:46</t>
        </is>
      </c>
      <c r="H72" t="n">
        <v>33</v>
      </c>
      <c r="I72" t="n">
        <v>18384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11</v>
      </c>
      <c r="R72" t="inlineStr">
        <is>
          <t>QUILLOTA 220</t>
        </is>
      </c>
      <c r="U72" t="n">
        <v>0</v>
      </c>
      <c r="V72" t="n">
        <v>0</v>
      </c>
      <c r="W72" t="n">
        <v>6125.075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Emelectric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mar 2021</t>
        </is>
      </c>
      <c r="G73" t="inlineStr">
        <is>
          <t>2021-04-15 17:43:46</t>
        </is>
      </c>
      <c r="H73" t="n">
        <v>33</v>
      </c>
      <c r="I73" t="n">
        <v>18384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U73" t="n">
        <v>0</v>
      </c>
      <c r="V73" t="n">
        <v>0</v>
      </c>
      <c r="W7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Alcones 023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Distribución_Empresa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1225.83865216898</v>
      </c>
      <c r="N2" t="n">
        <v>0</v>
      </c>
      <c r="O2" t="inlineStr">
        <is>
          <t>5</t>
        </is>
      </c>
      <c r="P2" s="2" t="n">
        <v>44664.56373877315</v>
      </c>
      <c r="Q2" t="n">
        <v>13</v>
      </c>
      <c r="R2" t="inlineStr">
        <is>
          <t>MELIPILLA 220</t>
        </is>
      </c>
      <c r="S2" t="n">
        <v>63.40878282533478</v>
      </c>
      <c r="T2" t="n">
        <v>5164.600596738102</v>
      </c>
      <c r="U2" t="n">
        <v>0</v>
      </c>
      <c r="V2" t="n">
        <v>0</v>
      </c>
      <c r="W2" t="inlineStr">
        <is>
          <t>EMELECTRIC</t>
        </is>
      </c>
      <c r="X2" t="n">
        <v>92.66131289526298</v>
      </c>
      <c r="Y2" t="n">
        <v>5.164600596738103</v>
      </c>
      <c r="Z2" t="n">
        <v>5875.541065686123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Alcones 023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Distribución_Empresa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1225.83865216898</v>
      </c>
      <c r="N3" t="n">
        <v>0</v>
      </c>
      <c r="O3" t="inlineStr">
        <is>
          <t>5</t>
        </is>
      </c>
      <c r="P3" s="2" t="n">
        <v>44664.56373877315</v>
      </c>
      <c r="Q3" t="n">
        <v>22</v>
      </c>
      <c r="R3" t="inlineStr">
        <is>
          <t>RAPEL 220</t>
        </is>
      </c>
      <c r="S3" t="n">
        <v>1192.57197796083</v>
      </c>
      <c r="T3" t="n">
        <v>94573.07764576591</v>
      </c>
      <c r="U3" t="n">
        <v>0</v>
      </c>
      <c r="V3" t="n">
        <v>0</v>
      </c>
      <c r="W3" t="inlineStr">
        <is>
          <t>EMELECTRIC</t>
        </is>
      </c>
      <c r="X3" t="n">
        <v>90.21817690250398</v>
      </c>
      <c r="Y3" t="n">
        <v>94.57307764576591</v>
      </c>
      <c r="Z3" t="n">
        <v>107591.6696766393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Alhue 023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Distribución_Empresa Eléctrica Carén S.A.</t>
        </is>
      </c>
      <c r="K4" t="inlineStr">
        <is>
          <t>Alhue 023</t>
        </is>
      </c>
      <c r="L4" t="inlineStr">
        <is>
          <t>-1</t>
        </is>
      </c>
      <c r="M4" t="n">
        <v>363.991707210118</v>
      </c>
      <c r="N4" t="n">
        <v>0</v>
      </c>
      <c r="O4" t="inlineStr">
        <is>
          <t>5</t>
        </is>
      </c>
      <c r="P4" s="2" t="n">
        <v>44664.56373877315</v>
      </c>
      <c r="Q4" t="n">
        <v>8</v>
      </c>
      <c r="R4" t="inlineStr">
        <is>
          <t>ALTO JAHUEL 220</t>
        </is>
      </c>
      <c r="S4" t="n">
        <v>3.964364213021804</v>
      </c>
      <c r="T4" t="n">
        <v>318.3606368286693</v>
      </c>
      <c r="U4" t="n">
        <v>0</v>
      </c>
      <c r="V4" t="n">
        <v>0</v>
      </c>
      <c r="W4" t="inlineStr">
        <is>
          <t>EMELECTRIC</t>
        </is>
      </c>
      <c r="X4" t="n">
        <v>91.36017917926199</v>
      </c>
      <c r="Y4" t="n">
        <v>0.3183606368286693</v>
      </c>
      <c r="Z4" t="n">
        <v>362.185024833526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Alhue 023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Distribución_Empresa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363.991707210118</v>
      </c>
      <c r="N5" t="n">
        <v>0</v>
      </c>
      <c r="O5" t="inlineStr">
        <is>
          <t>5</t>
        </is>
      </c>
      <c r="P5" s="2" t="n">
        <v>44664.56373877315</v>
      </c>
      <c r="Q5" t="n">
        <v>23</v>
      </c>
      <c r="R5" t="inlineStr">
        <is>
          <t>ITAHUE 220</t>
        </is>
      </c>
      <c r="S5" t="n">
        <v>0.4813463833591516</v>
      </c>
      <c r="T5" t="n">
        <v>36.93989781790193</v>
      </c>
      <c r="U5" t="n">
        <v>0</v>
      </c>
      <c r="V5" t="n">
        <v>0</v>
      </c>
      <c r="W5" t="inlineStr">
        <is>
          <t>EMELECTRIC</t>
        </is>
      </c>
      <c r="X5" t="n">
        <v>87.307007274081</v>
      </c>
      <c r="Y5" t="n">
        <v>0.03693989781790193</v>
      </c>
      <c r="Z5" t="n">
        <v>42.02491219329002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Alhue 023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Distribución_Empresa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363.991707210118</v>
      </c>
      <c r="N6" t="n">
        <v>0</v>
      </c>
      <c r="O6" t="inlineStr">
        <is>
          <t>5</t>
        </is>
      </c>
      <c r="P6" s="2" t="n">
        <v>44664.56373877315</v>
      </c>
      <c r="Q6" t="n">
        <v>13</v>
      </c>
      <c r="R6" t="inlineStr">
        <is>
          <t>MELIPILLA 220</t>
        </is>
      </c>
      <c r="S6" t="n">
        <v>74.61300979842254</v>
      </c>
      <c r="T6" t="n">
        <v>6077.176973903291</v>
      </c>
      <c r="U6" t="n">
        <v>0</v>
      </c>
      <c r="V6" t="n">
        <v>0</v>
      </c>
      <c r="W6" t="inlineStr">
        <is>
          <t>EMELECTRIC</t>
        </is>
      </c>
      <c r="X6" t="n">
        <v>92.66131289526299</v>
      </c>
      <c r="Y6" t="n">
        <v>6.077176973903291</v>
      </c>
      <c r="Z6" t="n">
        <v>6913.739446988954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Alhue 023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Distribución_Empresa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363.991707210118</v>
      </c>
      <c r="N7" t="n">
        <v>0</v>
      </c>
      <c r="O7" t="inlineStr">
        <is>
          <t>5</t>
        </is>
      </c>
      <c r="P7" s="2" t="n">
        <v>44664.56373877315</v>
      </c>
      <c r="Q7" t="n">
        <v>22</v>
      </c>
      <c r="R7" t="inlineStr">
        <is>
          <t>RAPEL 220</t>
        </is>
      </c>
      <c r="S7" t="n">
        <v>293.8831676201611</v>
      </c>
      <c r="T7" t="n">
        <v>23305.45756881604</v>
      </c>
      <c r="U7" t="n">
        <v>0</v>
      </c>
      <c r="V7" t="n">
        <v>0</v>
      </c>
      <c r="W7" t="inlineStr">
        <is>
          <t>EMELECTRIC</t>
        </is>
      </c>
      <c r="X7" t="n">
        <v>90.21817690250398</v>
      </c>
      <c r="Y7" t="n">
        <v>23.30545756881603</v>
      </c>
      <c r="Z7" t="n">
        <v>26513.60360502393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Ancoa 13.2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Distribución_Empresa Eléctrica Carén S.A.</t>
        </is>
      </c>
      <c r="K8" t="inlineStr">
        <is>
          <t>Ancoa 13.2</t>
        </is>
      </c>
      <c r="L8" t="inlineStr">
        <is>
          <t>-1</t>
        </is>
      </c>
      <c r="M8" t="n">
        <v>165.819915644713</v>
      </c>
      <c r="N8" t="n">
        <v>0</v>
      </c>
      <c r="O8" t="inlineStr">
        <is>
          <t>5</t>
        </is>
      </c>
      <c r="P8" s="2" t="n">
        <v>44664.56373877315</v>
      </c>
      <c r="Q8" t="n">
        <v>33</v>
      </c>
      <c r="R8" t="inlineStr">
        <is>
          <t>ANCOA 220</t>
        </is>
      </c>
      <c r="S8" t="n">
        <v>169.8972564100835</v>
      </c>
      <c r="T8" t="n">
        <v>13575.20260178068</v>
      </c>
      <c r="U8" t="n">
        <v>0</v>
      </c>
      <c r="V8" t="n">
        <v>0</v>
      </c>
      <c r="W8" t="inlineStr">
        <is>
          <t>EMELECTRIC</t>
        </is>
      </c>
      <c r="X8" t="n">
        <v>90.90150614773199</v>
      </c>
      <c r="Y8" t="n">
        <v>13.57520260178068</v>
      </c>
      <c r="Z8" t="n">
        <v>15443.916498044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Bollenar 13.2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Distribución_Empresa Eléctrica Carén S.A.</t>
        </is>
      </c>
      <c r="K9" t="inlineStr">
        <is>
          <t>Bollenar 13.2</t>
        </is>
      </c>
      <c r="L9" t="inlineStr">
        <is>
          <t>-1</t>
        </is>
      </c>
      <c r="M9" t="n">
        <v>2300.69148827794</v>
      </c>
      <c r="N9" t="n">
        <v>0</v>
      </c>
      <c r="O9" t="inlineStr">
        <is>
          <t>5</t>
        </is>
      </c>
      <c r="P9" s="2" t="n">
        <v>44664.56373877315</v>
      </c>
      <c r="Q9" t="n">
        <v>8</v>
      </c>
      <c r="R9" t="inlineStr">
        <is>
          <t>ALTO JAHUEL 220</t>
        </is>
      </c>
      <c r="S9" t="n">
        <v>1.741114389502743</v>
      </c>
      <c r="T9" t="n">
        <v>139.8212313623779</v>
      </c>
      <c r="U9" t="n">
        <v>0</v>
      </c>
      <c r="V9" t="n">
        <v>0</v>
      </c>
      <c r="W9" t="inlineStr">
        <is>
          <t>EMELECTRIC</t>
        </is>
      </c>
      <c r="X9" t="n">
        <v>91.36017917926199</v>
      </c>
      <c r="Y9" t="n">
        <v>0.1398212313623779</v>
      </c>
      <c r="Z9" t="n">
        <v>159.0685225965619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Bollenar 13.2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Distribución_Empresa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2300.69148827794</v>
      </c>
      <c r="N10" t="n">
        <v>0</v>
      </c>
      <c r="O10" t="inlineStr">
        <is>
          <t>5</t>
        </is>
      </c>
      <c r="P10" s="2" t="n">
        <v>44664.56373877315</v>
      </c>
      <c r="Q10" t="n">
        <v>23</v>
      </c>
      <c r="R10" t="inlineStr">
        <is>
          <t>ITAHUE 220</t>
        </is>
      </c>
      <c r="S10" t="n">
        <v>0.2415418510035868</v>
      </c>
      <c r="T10" t="n">
        <v>18.53661230931476</v>
      </c>
      <c r="U10" t="n">
        <v>0</v>
      </c>
      <c r="V10" t="n">
        <v>0</v>
      </c>
      <c r="W10" t="inlineStr">
        <is>
          <t>EMELECTRIC</t>
        </is>
      </c>
      <c r="X10" t="n">
        <v>87.307007274081</v>
      </c>
      <c r="Y10" t="n">
        <v>0.01853661230931476</v>
      </c>
      <c r="Z10" t="n">
        <v>21.08829614256514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Bollenar 13.2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Distribución_Empresa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2300.69148827794</v>
      </c>
      <c r="N11" t="n">
        <v>0</v>
      </c>
      <c r="O11" t="inlineStr">
        <is>
          <t>5</t>
        </is>
      </c>
      <c r="P11" s="2" t="n">
        <v>44664.56373877315</v>
      </c>
      <c r="Q11" t="n">
        <v>13</v>
      </c>
      <c r="R11" t="inlineStr">
        <is>
          <t>MELIPILLA 220</t>
        </is>
      </c>
      <c r="S11" t="n">
        <v>2229.165418341733</v>
      </c>
      <c r="T11" t="n">
        <v>181563.9496110273</v>
      </c>
      <c r="U11" t="n">
        <v>0</v>
      </c>
      <c r="V11" t="n">
        <v>0</v>
      </c>
      <c r="W11" t="inlineStr">
        <is>
          <t>EMELECTRIC</t>
        </is>
      </c>
      <c r="X11" t="n">
        <v>92.66131289526298</v>
      </c>
      <c r="Y11" t="n">
        <v>181.5639496110273</v>
      </c>
      <c r="Z11" t="n">
        <v>206557.3943242631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Bollenar 13.2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Distribución_Empresa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2300.69148827794</v>
      </c>
      <c r="N12" t="n">
        <v>0</v>
      </c>
      <c r="O12" t="inlineStr">
        <is>
          <t>5</t>
        </is>
      </c>
      <c r="P12" s="2" t="n">
        <v>44664.56373877315</v>
      </c>
      <c r="Q12" t="n">
        <v>22</v>
      </c>
      <c r="R12" t="inlineStr">
        <is>
          <t>RAPEL 220</t>
        </is>
      </c>
      <c r="S12" t="n">
        <v>126.1150453795304</v>
      </c>
      <c r="T12" t="n">
        <v>10001.14726774954</v>
      </c>
      <c r="U12" t="n">
        <v>0</v>
      </c>
      <c r="V12" t="n">
        <v>0</v>
      </c>
      <c r="W12" t="inlineStr">
        <is>
          <t>EMELECTRIC</t>
        </is>
      </c>
      <c r="X12" t="n">
        <v>90.218176902504</v>
      </c>
      <c r="Y12" t="n">
        <v>10.00114726774954</v>
      </c>
      <c r="Z12" t="n">
        <v>11377.86947411779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Cauquenes 13.8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Distribución_Empresa Eléctrica Carén S.A.</t>
        </is>
      </c>
      <c r="K13" t="inlineStr">
        <is>
          <t>Cauquenes 13.8</t>
        </is>
      </c>
      <c r="L13" t="inlineStr">
        <is>
          <t>-1</t>
        </is>
      </c>
      <c r="M13" t="n">
        <v>1794.30392822066</v>
      </c>
      <c r="N13" t="n">
        <v>0</v>
      </c>
      <c r="O13" t="inlineStr">
        <is>
          <t>5</t>
        </is>
      </c>
      <c r="P13" s="2" t="n">
        <v>44664.56373877315</v>
      </c>
      <c r="Q13" t="n">
        <v>8</v>
      </c>
      <c r="R13" t="inlineStr">
        <is>
          <t>ALTO JAHUEL 220</t>
        </is>
      </c>
      <c r="S13" t="n">
        <v>195.8629357737599</v>
      </c>
      <c r="T13" t="n">
        <v>15728.89008513608</v>
      </c>
      <c r="U13" t="n">
        <v>0</v>
      </c>
      <c r="V13" t="n">
        <v>0</v>
      </c>
      <c r="W13" t="inlineStr">
        <is>
          <t>EMELECTRIC</t>
        </is>
      </c>
      <c r="X13" t="n">
        <v>91.36017917926199</v>
      </c>
      <c r="Y13" t="n">
        <v>15.72889008513608</v>
      </c>
      <c r="Z13" t="n">
        <v>17894.07290686699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Cauquenes 13.8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Distribución_Empresa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1794.30392822066</v>
      </c>
      <c r="N14" t="n">
        <v>0</v>
      </c>
      <c r="O14" t="inlineStr">
        <is>
          <t>5</t>
        </is>
      </c>
      <c r="P14" s="2" t="n">
        <v>44664.56373877315</v>
      </c>
      <c r="Q14" t="n">
        <v>34</v>
      </c>
      <c r="R14" t="inlineStr">
        <is>
          <t>CHARRUA 220</t>
        </is>
      </c>
      <c r="S14" t="n">
        <v>1394.734958255726</v>
      </c>
      <c r="T14" t="n">
        <v>106863.8099686192</v>
      </c>
      <c r="U14" t="n">
        <v>0</v>
      </c>
      <c r="V14" t="n">
        <v>0</v>
      </c>
      <c r="W14" t="inlineStr">
        <is>
          <t>EMELECTRIC</t>
        </is>
      </c>
      <c r="X14" t="n">
        <v>87.16659719896801</v>
      </c>
      <c r="Y14" t="n">
        <v>106.8638099686192</v>
      </c>
      <c r="Z14" t="n">
        <v>121574.3003055963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Cauquenes 13.8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Distribución_Empresa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1794.30392822066</v>
      </c>
      <c r="N15" t="n">
        <v>0</v>
      </c>
      <c r="O15" t="inlineStr">
        <is>
          <t>5</t>
        </is>
      </c>
      <c r="P15" s="2" t="n">
        <v>44664.56373877315</v>
      </c>
      <c r="Q15" t="n">
        <v>23</v>
      </c>
      <c r="R15" t="inlineStr">
        <is>
          <t>ITAHUE 220</t>
        </is>
      </c>
      <c r="S15" t="n">
        <v>244.7936895193655</v>
      </c>
      <c r="T15" t="n">
        <v>18786.16769530289</v>
      </c>
      <c r="U15" t="n">
        <v>0</v>
      </c>
      <c r="V15" t="n">
        <v>0</v>
      </c>
      <c r="W15" t="inlineStr">
        <is>
          <t>EMELECTRIC</t>
        </is>
      </c>
      <c r="X15" t="n">
        <v>87.30700727408099</v>
      </c>
      <c r="Y15" t="n">
        <v>18.78616769530289</v>
      </c>
      <c r="Z15" t="n">
        <v>21372.20443151637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Cauquenes 13.8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Distribución_Empresa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1794.30392822066</v>
      </c>
      <c r="N16" t="n">
        <v>0</v>
      </c>
      <c r="O16" t="inlineStr">
        <is>
          <t>5</t>
        </is>
      </c>
      <c r="P16" s="2" t="n">
        <v>44664.56373877315</v>
      </c>
      <c r="Q16" t="n">
        <v>22</v>
      </c>
      <c r="R16" t="inlineStr">
        <is>
          <t>RAPEL 220</t>
        </is>
      </c>
      <c r="S16" t="n">
        <v>3.032428339405071</v>
      </c>
      <c r="T16" t="n">
        <v>240.4769574480109</v>
      </c>
      <c r="U16" t="n">
        <v>0</v>
      </c>
      <c r="V16" t="n">
        <v>0</v>
      </c>
      <c r="W16" t="inlineStr">
        <is>
          <t>EMELECTRIC</t>
        </is>
      </c>
      <c r="X16" t="n">
        <v>90.218176902504</v>
      </c>
      <c r="Y16" t="n">
        <v>0.240476957448011</v>
      </c>
      <c r="Z16" t="n">
        <v>273.5801563686131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Chillan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Distribución_Empresa Eléctrica Carén S.A.</t>
        </is>
      </c>
      <c r="K17" t="inlineStr">
        <is>
          <t>Chillan 015</t>
        </is>
      </c>
      <c r="L17" t="inlineStr">
        <is>
          <t>-1</t>
        </is>
      </c>
      <c r="M17" t="n">
        <v>478.41127869945</v>
      </c>
      <c r="N17" t="n">
        <v>0</v>
      </c>
      <c r="O17" t="inlineStr">
        <is>
          <t>5</t>
        </is>
      </c>
      <c r="P17" s="2" t="n">
        <v>44664.56373877315</v>
      </c>
      <c r="Q17" t="n">
        <v>8</v>
      </c>
      <c r="R17" t="inlineStr">
        <is>
          <t>ALTO JAHUEL 220</t>
        </is>
      </c>
      <c r="S17" t="n">
        <v>17.09021802037345</v>
      </c>
      <c r="T17" t="n">
        <v>1372.44016950694</v>
      </c>
      <c r="U17" t="n">
        <v>0</v>
      </c>
      <c r="V17" t="n">
        <v>0</v>
      </c>
      <c r="W17" t="inlineStr">
        <is>
          <t>EMELECTRIC</t>
        </is>
      </c>
      <c r="X17" t="n">
        <v>91.36017917926199</v>
      </c>
      <c r="Y17" t="n">
        <v>1.37244016950694</v>
      </c>
      <c r="Z17" t="n">
        <v>1561.36538055397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Chillan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Distribución_Empresa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478.41127869945</v>
      </c>
      <c r="N18" t="n">
        <v>0</v>
      </c>
      <c r="O18" t="inlineStr">
        <is>
          <t>5</t>
        </is>
      </c>
      <c r="P18" s="2" t="n">
        <v>44664.56373877315</v>
      </c>
      <c r="Q18" t="n">
        <v>34</v>
      </c>
      <c r="R18" t="inlineStr">
        <is>
          <t>CHARRUA 220</t>
        </is>
      </c>
      <c r="S18" t="n">
        <v>456.4544151076942</v>
      </c>
      <c r="T18" t="n">
        <v>34973.28118627558</v>
      </c>
      <c r="U18" t="n">
        <v>0</v>
      </c>
      <c r="V18" t="n">
        <v>0</v>
      </c>
      <c r="W18" t="inlineStr">
        <is>
          <t>EMELECTRIC</t>
        </is>
      </c>
      <c r="X18" t="n">
        <v>87.16659719896799</v>
      </c>
      <c r="Y18" t="n">
        <v>34.97328118627558</v>
      </c>
      <c r="Z18" t="n">
        <v>39787.57814138291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Chillan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Distribución_Empresa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478.41127869945</v>
      </c>
      <c r="N19" t="n">
        <v>0</v>
      </c>
      <c r="O19" t="inlineStr">
        <is>
          <t>5</t>
        </is>
      </c>
      <c r="P19" s="2" t="n">
        <v>44664.56373877315</v>
      </c>
      <c r="Q19" t="n">
        <v>23</v>
      </c>
      <c r="R19" t="inlineStr">
        <is>
          <t>ITAHUE 220</t>
        </is>
      </c>
      <c r="S19" t="n">
        <v>16.10436076831368</v>
      </c>
      <c r="T19" t="n">
        <v>1235.894694071613</v>
      </c>
      <c r="U19" t="n">
        <v>0</v>
      </c>
      <c r="V19" t="n">
        <v>0</v>
      </c>
      <c r="W19" t="inlineStr">
        <is>
          <t>EMELECTRIC</t>
        </is>
      </c>
      <c r="X19" t="n">
        <v>87.307007274081</v>
      </c>
      <c r="Y19" t="n">
        <v>1.235894694071613</v>
      </c>
      <c r="Z19" t="n">
        <v>1406.023542743587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Chillan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Distribución_Empresa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478.41127869945</v>
      </c>
      <c r="N20" t="n">
        <v>0</v>
      </c>
      <c r="O20" t="inlineStr">
        <is>
          <t>5</t>
        </is>
      </c>
      <c r="P20" s="2" t="n">
        <v>44664.56373877315</v>
      </c>
      <c r="Q20" t="n">
        <v>22</v>
      </c>
      <c r="R20" t="inlineStr">
        <is>
          <t>RAPEL 220</t>
        </is>
      </c>
      <c r="S20" t="n">
        <v>0.5259249042598287</v>
      </c>
      <c r="T20" t="n">
        <v>41.70677973790227</v>
      </c>
      <c r="U20" t="n">
        <v>0</v>
      </c>
      <c r="V20" t="n">
        <v>0</v>
      </c>
      <c r="W20" t="inlineStr">
        <is>
          <t>EMELECTRIC</t>
        </is>
      </c>
      <c r="X20" t="n">
        <v>90.218176902504</v>
      </c>
      <c r="Y20" t="n">
        <v>0.04170677973790227</v>
      </c>
      <c r="Z20" t="n">
        <v>47.4479860499457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Chocalan 13.2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Distribución_Empresa Eléctrica Carén S.A.</t>
        </is>
      </c>
      <c r="K21" t="inlineStr">
        <is>
          <t>Chocalan 13.2</t>
        </is>
      </c>
      <c r="L21" t="inlineStr">
        <is>
          <t>-1</t>
        </is>
      </c>
      <c r="M21" t="n">
        <v>1097.38709437191</v>
      </c>
      <c r="N21" t="n">
        <v>0</v>
      </c>
      <c r="O21" t="inlineStr">
        <is>
          <t>5</t>
        </is>
      </c>
      <c r="P21" s="2" t="n">
        <v>44664.56373877315</v>
      </c>
      <c r="Q21" t="n">
        <v>8</v>
      </c>
      <c r="R21" t="inlineStr">
        <is>
          <t>ALTO JAHUEL 220</t>
        </is>
      </c>
      <c r="S21" t="n">
        <v>48.30394357062522</v>
      </c>
      <c r="T21" t="n">
        <v>3879.07704997633</v>
      </c>
      <c r="U21" t="n">
        <v>0</v>
      </c>
      <c r="V21" t="n">
        <v>0</v>
      </c>
      <c r="W21" t="inlineStr">
        <is>
          <t>EMELECTRIC</t>
        </is>
      </c>
      <c r="X21" t="n">
        <v>91.36017917926199</v>
      </c>
      <c r="Y21" t="n">
        <v>3.87907704997633</v>
      </c>
      <c r="Z21" t="n">
        <v>4413.056939677281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Chocalan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Distribución_Empresa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1097.38709437191</v>
      </c>
      <c r="N22" t="n">
        <v>0</v>
      </c>
      <c r="O22" t="inlineStr">
        <is>
          <t>5</t>
        </is>
      </c>
      <c r="P22" s="2" t="n">
        <v>44664.56373877315</v>
      </c>
      <c r="Q22" t="n">
        <v>23</v>
      </c>
      <c r="R22" t="inlineStr">
        <is>
          <t>ITAHUE 220</t>
        </is>
      </c>
      <c r="S22" t="n">
        <v>7.699897543229103</v>
      </c>
      <c r="T22" t="n">
        <v>590.9121545075994</v>
      </c>
      <c r="U22" t="n">
        <v>0</v>
      </c>
      <c r="V22" t="n">
        <v>0</v>
      </c>
      <c r="W22" t="inlineStr">
        <is>
          <t>EMELECTRIC</t>
        </is>
      </c>
      <c r="X22" t="n">
        <v>87.30700727408099</v>
      </c>
      <c r="Y22" t="n">
        <v>0.5909121545075995</v>
      </c>
      <c r="Z22" t="n">
        <v>672.2550108163816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Chocalan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Distribución_Empresa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1097.38709437191</v>
      </c>
      <c r="N23" t="n">
        <v>0</v>
      </c>
      <c r="O23" t="inlineStr">
        <is>
          <t>5</t>
        </is>
      </c>
      <c r="P23" s="2" t="n">
        <v>44664.56373877315</v>
      </c>
      <c r="Q23" t="n">
        <v>13</v>
      </c>
      <c r="R23" t="inlineStr">
        <is>
          <t>MELIPILLA 220</t>
        </is>
      </c>
      <c r="S23" t="n">
        <v>599.0049035175484</v>
      </c>
      <c r="T23" t="n">
        <v>48788.52651496937</v>
      </c>
      <c r="U23" t="n">
        <v>0</v>
      </c>
      <c r="V23" t="n">
        <v>0</v>
      </c>
      <c r="W23" t="inlineStr">
        <is>
          <t>EMELECTRIC</t>
        </is>
      </c>
      <c r="X23" t="n">
        <v>92.66131289526298</v>
      </c>
      <c r="Y23" t="n">
        <v>48.78852651496937</v>
      </c>
      <c r="Z23" t="n">
        <v>55504.58079063638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Chocalan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Distribución_Empresa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1097.38709437191</v>
      </c>
      <c r="N24" t="n">
        <v>0</v>
      </c>
      <c r="O24" t="inlineStr">
        <is>
          <t>5</t>
        </is>
      </c>
      <c r="P24" s="2" t="n">
        <v>44664.56373877315</v>
      </c>
      <c r="Q24" t="n">
        <v>22</v>
      </c>
      <c r="R24" t="inlineStr">
        <is>
          <t>RAPEL 220</t>
        </is>
      </c>
      <c r="S24" t="n">
        <v>469.3619669850176</v>
      </c>
      <c r="T24" t="n">
        <v>37221.23827154141</v>
      </c>
      <c r="U24" t="n">
        <v>0</v>
      </c>
      <c r="V24" t="n">
        <v>0</v>
      </c>
      <c r="W24" t="inlineStr">
        <is>
          <t>EMELECTRIC</t>
        </is>
      </c>
      <c r="X24" t="n">
        <v>90.218176902504</v>
      </c>
      <c r="Y24" t="n">
        <v>37.22123827154141</v>
      </c>
      <c r="Z24" t="n">
        <v>42344.98096876156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Cipreses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Distribución_Empresa Eléctrica Carén S.A.</t>
        </is>
      </c>
      <c r="K25" t="inlineStr">
        <is>
          <t>Cipreses 13.2</t>
        </is>
      </c>
      <c r="L25" t="inlineStr">
        <is>
          <t>-1</t>
        </is>
      </c>
      <c r="M25" t="n">
        <v>4.15803871376254</v>
      </c>
      <c r="N25" t="n">
        <v>0</v>
      </c>
      <c r="O25" t="inlineStr">
        <is>
          <t>5</t>
        </is>
      </c>
      <c r="P25" s="2" t="n">
        <v>44664.56373877315</v>
      </c>
      <c r="Q25" t="n">
        <v>23</v>
      </c>
      <c r="R25" t="inlineStr">
        <is>
          <t>ITAHUE 220</t>
        </is>
      </c>
      <c r="S25" t="n">
        <v>4.260280598796047</v>
      </c>
      <c r="T25" t="n">
        <v>326.9461149720383</v>
      </c>
      <c r="U25" t="n">
        <v>0</v>
      </c>
      <c r="V25" t="n">
        <v>0</v>
      </c>
      <c r="W25" t="inlineStr">
        <is>
          <t>EMELECTRIC</t>
        </is>
      </c>
      <c r="X25" t="n">
        <v>87.30700727408099</v>
      </c>
      <c r="Y25" t="n">
        <v>0.3269461149720383</v>
      </c>
      <c r="Z25" t="n">
        <v>371.9523492287126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Constitucion 1 023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Distribución_Empresa Eléctrica Carén S.A.</t>
        </is>
      </c>
      <c r="K26" t="inlineStr">
        <is>
          <t>Constitucion 1 023</t>
        </is>
      </c>
      <c r="L26" t="inlineStr">
        <is>
          <t>-1</t>
        </is>
      </c>
      <c r="M26" t="n">
        <v>2404.47173842958</v>
      </c>
      <c r="N26" t="n">
        <v>0</v>
      </c>
      <c r="O26" t="inlineStr">
        <is>
          <t>5</t>
        </is>
      </c>
      <c r="P26" s="2" t="n">
        <v>44664.56373877315</v>
      </c>
      <c r="Q26" t="n">
        <v>8</v>
      </c>
      <c r="R26" t="inlineStr">
        <is>
          <t>ALTO JAHUEL 220</t>
        </is>
      </c>
      <c r="S26" t="n">
        <v>687.0099546081887</v>
      </c>
      <c r="T26" t="n">
        <v>55170.74489227694</v>
      </c>
      <c r="U26" t="n">
        <v>0</v>
      </c>
      <c r="V26" t="n">
        <v>0</v>
      </c>
      <c r="W26" t="inlineStr">
        <is>
          <t>EMELECTRIC</t>
        </is>
      </c>
      <c r="X26" t="n">
        <v>91.360179179262</v>
      </c>
      <c r="Y26" t="n">
        <v>55.17074489227694</v>
      </c>
      <c r="Z26" t="n">
        <v>62765.35255094077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Constitucion 1 023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Distribución_Empresa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2404.47173842958</v>
      </c>
      <c r="N27" t="n">
        <v>0</v>
      </c>
      <c r="O27" t="inlineStr">
        <is>
          <t>5</t>
        </is>
      </c>
      <c r="P27" s="2" t="n">
        <v>44664.56373877315</v>
      </c>
      <c r="Q27" t="n">
        <v>34</v>
      </c>
      <c r="R27" t="inlineStr">
        <is>
          <t>CHARRUA 220</t>
        </is>
      </c>
      <c r="S27" t="n">
        <v>680.5842494162501</v>
      </c>
      <c r="T27" t="n">
        <v>52145.98334024003</v>
      </c>
      <c r="U27" t="n">
        <v>0</v>
      </c>
      <c r="V27" t="n">
        <v>0</v>
      </c>
      <c r="W27" t="inlineStr">
        <is>
          <t>EMELECTRIC</t>
        </is>
      </c>
      <c r="X27" t="n">
        <v>87.16659719896799</v>
      </c>
      <c r="Y27" t="n">
        <v>52.14598334024003</v>
      </c>
      <c r="Z27" t="n">
        <v>59324.21312882824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Constitucion 1 023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Distribución_Empresa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2404.47173842958</v>
      </c>
      <c r="N28" t="n">
        <v>0</v>
      </c>
      <c r="O28" t="inlineStr">
        <is>
          <t>5</t>
        </is>
      </c>
      <c r="P28" s="2" t="n">
        <v>44664.56373877315</v>
      </c>
      <c r="Q28" t="n">
        <v>23</v>
      </c>
      <c r="R28" t="inlineStr">
        <is>
          <t>ITAHUE 220</t>
        </is>
      </c>
      <c r="S28" t="n">
        <v>1091.456040580568</v>
      </c>
      <c r="T28" t="n">
        <v>83761.45745691609</v>
      </c>
      <c r="U28" t="n">
        <v>0</v>
      </c>
      <c r="V28" t="n">
        <v>0</v>
      </c>
      <c r="W28" t="inlineStr">
        <is>
          <t>EMELECTRIC</t>
        </is>
      </c>
      <c r="X28" t="n">
        <v>87.307007274081</v>
      </c>
      <c r="Y28" t="n">
        <v>83.76145745691609</v>
      </c>
      <c r="Z28" t="n">
        <v>95291.76047430727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Constitucion 1 023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Distribución_Empresa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2404.47173842958</v>
      </c>
      <c r="N29" t="n">
        <v>0</v>
      </c>
      <c r="O29" t="inlineStr">
        <is>
          <t>5</t>
        </is>
      </c>
      <c r="P29" s="2" t="n">
        <v>44664.56373877315</v>
      </c>
      <c r="Q29" t="n">
        <v>22</v>
      </c>
      <c r="R29" t="inlineStr">
        <is>
          <t>RAPEL 220</t>
        </is>
      </c>
      <c r="S29" t="n">
        <v>4.544974862195709</v>
      </c>
      <c r="T29" t="n">
        <v>360.4245852526705</v>
      </c>
      <c r="U29" t="n">
        <v>0</v>
      </c>
      <c r="V29" t="n">
        <v>0</v>
      </c>
      <c r="W29" t="inlineStr">
        <is>
          <t>EMELECTRIC</t>
        </is>
      </c>
      <c r="X29" t="n">
        <v>90.218176902504</v>
      </c>
      <c r="Y29" t="n">
        <v>0.3604245852526705</v>
      </c>
      <c r="Z29" t="n">
        <v>410.0393461350062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Curacavi 012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Distribución_Empresa Eléctrica Carén S.A.</t>
        </is>
      </c>
      <c r="K30" t="inlineStr">
        <is>
          <t>Curacavi 012</t>
        </is>
      </c>
      <c r="L30" t="inlineStr">
        <is>
          <t>-1</t>
        </is>
      </c>
      <c r="M30" t="n">
        <v>380.836387132136</v>
      </c>
      <c r="N30" t="n">
        <v>0</v>
      </c>
      <c r="O30" t="inlineStr">
        <is>
          <t>4</t>
        </is>
      </c>
      <c r="P30" s="2" t="n">
        <v>44664.56373877315</v>
      </c>
      <c r="Q30" t="n">
        <v>8</v>
      </c>
      <c r="R30" t="inlineStr">
        <is>
          <t>ALTO JAHUEL 220</t>
        </is>
      </c>
      <c r="S30" t="n">
        <v>52.12755871682565</v>
      </c>
      <c r="T30" t="n">
        <v>4186.134748896542</v>
      </c>
      <c r="U30" t="n">
        <v>0</v>
      </c>
      <c r="V30" t="n">
        <v>0</v>
      </c>
      <c r="W30" t="inlineStr">
        <is>
          <t>EMELECTRIC</t>
        </is>
      </c>
      <c r="X30" t="n">
        <v>91.36017917926199</v>
      </c>
      <c r="Y30" t="n">
        <v>4.186134748896542</v>
      </c>
      <c r="Z30" t="n">
        <v>4762.383104546692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Curacavi 012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Distribución_Empresa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380.836387132136</v>
      </c>
      <c r="N31" t="n">
        <v>0</v>
      </c>
      <c r="O31" t="inlineStr">
        <is>
          <t>4</t>
        </is>
      </c>
      <c r="P31" s="2" t="n">
        <v>44664.56373877315</v>
      </c>
      <c r="Q31" t="n">
        <v>18</v>
      </c>
      <c r="R31" t="inlineStr">
        <is>
          <t>CERRO NAVIA 220</t>
        </is>
      </c>
      <c r="S31" t="n">
        <v>125.420059737037</v>
      </c>
      <c r="T31" t="n">
        <v>10356.75388889308</v>
      </c>
      <c r="U31" t="n">
        <v>0</v>
      </c>
      <c r="V31" t="n">
        <v>0</v>
      </c>
      <c r="W31" t="inlineStr">
        <is>
          <t>EMELECTRIC</t>
        </is>
      </c>
      <c r="X31" t="n">
        <v>93.94372524713398</v>
      </c>
      <c r="Y31" t="n">
        <v>10.35675388889308</v>
      </c>
      <c r="Z31" t="n">
        <v>11782.42763241534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Curacavi 012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Distribución_Empresa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380.836387132136</v>
      </c>
      <c r="N32" t="n">
        <v>0</v>
      </c>
      <c r="O32" t="inlineStr">
        <is>
          <t>4</t>
        </is>
      </c>
      <c r="P32" s="2" t="n">
        <v>44664.56373877315</v>
      </c>
      <c r="Q32" t="n">
        <v>32</v>
      </c>
      <c r="R32" t="inlineStr">
        <is>
          <t>CHENA 220</t>
        </is>
      </c>
      <c r="S32" t="n">
        <v>174.0483395344248</v>
      </c>
      <c r="T32" t="n">
        <v>14216.21249258812</v>
      </c>
      <c r="U32" t="n">
        <v>0</v>
      </c>
      <c r="V32" t="n">
        <v>0</v>
      </c>
      <c r="W32" t="inlineStr">
        <is>
          <t>EMELECTRIC</t>
        </is>
      </c>
      <c r="X32" t="n">
        <v>92.92341175929002</v>
      </c>
      <c r="Y32" t="n">
        <v>14.21621249258812</v>
      </c>
      <c r="Z32" t="n">
        <v>16173.16552057807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Curacavi 012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Distribución_Empresa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380.836387132136</v>
      </c>
      <c r="N33" t="n">
        <v>0</v>
      </c>
      <c r="O33" t="inlineStr">
        <is>
          <t>4</t>
        </is>
      </c>
      <c r="P33" s="2" t="n">
        <v>44664.56373877315</v>
      </c>
      <c r="Q33" t="n">
        <v>28</v>
      </c>
      <c r="R33" t="inlineStr">
        <is>
          <t>POLPAICO 220</t>
        </is>
      </c>
      <c r="S33" t="n">
        <v>33.90320642716141</v>
      </c>
      <c r="T33" t="n">
        <v>2789.566852674341</v>
      </c>
      <c r="U33" t="n">
        <v>0</v>
      </c>
      <c r="V33" t="n">
        <v>0</v>
      </c>
      <c r="W33" t="inlineStr">
        <is>
          <t>EMELECTRIC</t>
        </is>
      </c>
      <c r="X33" t="n">
        <v>93.60674092658699</v>
      </c>
      <c r="Y33" t="n">
        <v>2.789566852674342</v>
      </c>
      <c r="Z33" t="n">
        <v>3173.568660607897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Curacavi 012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Distribución_Empresa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380.836387132136</v>
      </c>
      <c r="N34" t="n">
        <v>0</v>
      </c>
      <c r="O34" t="inlineStr">
        <is>
          <t>4</t>
        </is>
      </c>
      <c r="P34" s="2" t="n">
        <v>44664.56373877315</v>
      </c>
      <c r="Q34" t="n">
        <v>11</v>
      </c>
      <c r="R34" t="inlineStr">
        <is>
          <t>QUILLOTA 220</t>
        </is>
      </c>
      <c r="S34" t="n">
        <v>1.473321424163897</v>
      </c>
      <c r="T34" t="n">
        <v>122.401252056626</v>
      </c>
      <c r="U34" t="n">
        <v>0</v>
      </c>
      <c r="V34" t="n">
        <v>0</v>
      </c>
      <c r="W34" t="inlineStr">
        <is>
          <t>EMELECTRIC</t>
        </is>
      </c>
      <c r="X34" t="n">
        <v>94.514726307582</v>
      </c>
      <c r="Y34" t="n">
        <v>0.122401252056626</v>
      </c>
      <c r="Z34" t="n">
        <v>139.2505711679477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El Maiten 13.2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Distribución_Empresa Eléctrica Carén S.A.</t>
        </is>
      </c>
      <c r="K35" t="inlineStr">
        <is>
          <t>El Maiten 13.2</t>
        </is>
      </c>
      <c r="L35" t="inlineStr">
        <is>
          <t>-1</t>
        </is>
      </c>
      <c r="M35" t="n">
        <v>1232.41799798534</v>
      </c>
      <c r="N35" t="n">
        <v>0</v>
      </c>
      <c r="O35" t="inlineStr">
        <is>
          <t>5</t>
        </is>
      </c>
      <c r="P35" s="2" t="n">
        <v>44664.56373877315</v>
      </c>
      <c r="Q35" t="n">
        <v>8</v>
      </c>
      <c r="R35" t="inlineStr">
        <is>
          <t>ALTO JAHUEL 220</t>
        </is>
      </c>
      <c r="S35" t="n">
        <v>69.29479593234743</v>
      </c>
      <c r="T35" t="n">
        <v>5564.759990888729</v>
      </c>
      <c r="U35" t="n">
        <v>0</v>
      </c>
      <c r="V35" t="n">
        <v>0</v>
      </c>
      <c r="W35" t="inlineStr">
        <is>
          <t>EMELECTRIC</t>
        </is>
      </c>
      <c r="X35" t="n">
        <v>91.36017917926199</v>
      </c>
      <c r="Y35" t="n">
        <v>5.564759990888728</v>
      </c>
      <c r="Z35" t="n">
        <v>6330.784972569657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El Maiten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Distribución_Empresa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1232.41799798534</v>
      </c>
      <c r="N36" t="n">
        <v>0</v>
      </c>
      <c r="O36" t="inlineStr">
        <is>
          <t>5</t>
        </is>
      </c>
      <c r="P36" s="2" t="n">
        <v>44664.56373877315</v>
      </c>
      <c r="Q36" t="n">
        <v>23</v>
      </c>
      <c r="R36" t="inlineStr">
        <is>
          <t>ITAHUE 220</t>
        </is>
      </c>
      <c r="S36" t="n">
        <v>11.40405312569566</v>
      </c>
      <c r="T36" t="n">
        <v>875.1796455460238</v>
      </c>
      <c r="U36" t="n">
        <v>0</v>
      </c>
      <c r="V36" t="n">
        <v>0</v>
      </c>
      <c r="W36" t="inlineStr">
        <is>
          <t>EMELECTRIC</t>
        </is>
      </c>
      <c r="X36" t="n">
        <v>87.30700727408099</v>
      </c>
      <c r="Y36" t="n">
        <v>0.8751796455460238</v>
      </c>
      <c r="Z36" t="n">
        <v>995.653749199117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El Maiten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Distribución_Empresa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1232.41799798534</v>
      </c>
      <c r="N37" t="n">
        <v>0</v>
      </c>
      <c r="O37" t="inlineStr">
        <is>
          <t>5</t>
        </is>
      </c>
      <c r="P37" s="2" t="n">
        <v>44664.56373877315</v>
      </c>
      <c r="Q37" t="n">
        <v>13</v>
      </c>
      <c r="R37" t="inlineStr">
        <is>
          <t>MELIPILLA 220</t>
        </is>
      </c>
      <c r="S37" t="n">
        <v>702.4905502687484</v>
      </c>
      <c r="T37" t="n">
        <v>57217.35938560339</v>
      </c>
      <c r="U37" t="n">
        <v>0</v>
      </c>
      <c r="V37" t="n">
        <v>0</v>
      </c>
      <c r="W37" t="inlineStr">
        <is>
          <t>EMELECTRIC</t>
        </is>
      </c>
      <c r="X37" t="n">
        <v>92.66131289526299</v>
      </c>
      <c r="Y37" t="n">
        <v>57.21735938560339</v>
      </c>
      <c r="Z37" t="n">
        <v>65093.69668441796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El Maiten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Distribución_Empresa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1232.41799798534</v>
      </c>
      <c r="N38" t="n">
        <v>0</v>
      </c>
      <c r="O38" t="inlineStr">
        <is>
          <t>5</t>
        </is>
      </c>
      <c r="P38" s="2" t="n">
        <v>44664.56373877315</v>
      </c>
      <c r="Q38" t="n">
        <v>22</v>
      </c>
      <c r="R38" t="inlineStr">
        <is>
          <t>RAPEL 220</t>
        </is>
      </c>
      <c r="S38" t="n">
        <v>479.5324866060518</v>
      </c>
      <c r="T38" t="n">
        <v>38027.7785555606</v>
      </c>
      <c r="U38" t="n">
        <v>0</v>
      </c>
      <c r="V38" t="n">
        <v>0</v>
      </c>
      <c r="W38" t="inlineStr">
        <is>
          <t>EMELECTRIC</t>
        </is>
      </c>
      <c r="X38" t="n">
        <v>90.21817690250398</v>
      </c>
      <c r="Y38" t="n">
        <v>38.02777855556059</v>
      </c>
      <c r="Z38" t="n">
        <v>43262.5467071224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El Monte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Distribución_Empresa Eléctrica Carén S.A.</t>
        </is>
      </c>
      <c r="K39" t="inlineStr">
        <is>
          <t>El Monte 13.2</t>
        </is>
      </c>
      <c r="L39" t="inlineStr">
        <is>
          <t>-1</t>
        </is>
      </c>
      <c r="M39" t="n">
        <v>1449.65559221154</v>
      </c>
      <c r="N39" t="n">
        <v>0</v>
      </c>
      <c r="O39" t="inlineStr">
        <is>
          <t>5</t>
        </is>
      </c>
      <c r="P39" s="2" t="n">
        <v>44664.56373877315</v>
      </c>
      <c r="Q39" t="n">
        <v>8</v>
      </c>
      <c r="R39" t="inlineStr">
        <is>
          <t>ALTO JAHUEL 220</t>
        </is>
      </c>
      <c r="S39" t="n">
        <v>180.7857256256739</v>
      </c>
      <c r="T39" t="n">
        <v>14518.10571558252</v>
      </c>
      <c r="U39" t="n">
        <v>0</v>
      </c>
      <c r="V39" t="n">
        <v>0</v>
      </c>
      <c r="W39" t="inlineStr">
        <is>
          <t>EMELECTRIC</t>
        </is>
      </c>
      <c r="X39" t="n">
        <v>91.36017917926199</v>
      </c>
      <c r="Y39" t="n">
        <v>14.51810571558252</v>
      </c>
      <c r="Z39" t="n">
        <v>16516.61628621447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El Monte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Distribución_Empresa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1449.65559221154</v>
      </c>
      <c r="N40" t="n">
        <v>0</v>
      </c>
      <c r="O40" t="inlineStr">
        <is>
          <t>5</t>
        </is>
      </c>
      <c r="P40" s="2" t="n">
        <v>44664.56373877315</v>
      </c>
      <c r="Q40" t="n">
        <v>23</v>
      </c>
      <c r="R40" t="inlineStr">
        <is>
          <t>ITAHUE 220</t>
        </is>
      </c>
      <c r="S40" t="n">
        <v>33.03814188954067</v>
      </c>
      <c r="T40" t="n">
        <v>2535.441477665305</v>
      </c>
      <c r="U40" t="n">
        <v>0</v>
      </c>
      <c r="V40" t="n">
        <v>0</v>
      </c>
      <c r="W40" t="inlineStr">
        <is>
          <t>EMELECTRIC</t>
        </is>
      </c>
      <c r="X40" t="n">
        <v>87.30700727408099</v>
      </c>
      <c r="Y40" t="n">
        <v>2.535441477665305</v>
      </c>
      <c r="Z40" t="n">
        <v>2884.461294272247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El Monte 13.2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Distribución_Empresa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1449.65559221154</v>
      </c>
      <c r="N41" t="n">
        <v>0</v>
      </c>
      <c r="O41" t="inlineStr">
        <is>
          <t>5</t>
        </is>
      </c>
      <c r="P41" s="2" t="n">
        <v>44664.56373877315</v>
      </c>
      <c r="Q41" t="n">
        <v>13</v>
      </c>
      <c r="R41" t="inlineStr">
        <is>
          <t>MELIPILLA 220</t>
        </is>
      </c>
      <c r="S41" t="n">
        <v>742.3442122978197</v>
      </c>
      <c r="T41" t="n">
        <v>60463.4120225782</v>
      </c>
      <c r="U41" t="n">
        <v>0</v>
      </c>
      <c r="V41" t="n">
        <v>0</v>
      </c>
      <c r="W41" t="inlineStr">
        <is>
          <t>EMELECTRIC</t>
        </is>
      </c>
      <c r="X41" t="n">
        <v>92.66131289526298</v>
      </c>
      <c r="Y41" t="n">
        <v>60.46341202257819</v>
      </c>
      <c r="Z41" t="n">
        <v>68786.5893317158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El Monte 13.2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Distribución_Empresa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1449.65559221154</v>
      </c>
      <c r="N42" t="n">
        <v>0</v>
      </c>
      <c r="O42" t="inlineStr">
        <is>
          <t>5</t>
        </is>
      </c>
      <c r="P42" s="2" t="n">
        <v>44664.56373877315</v>
      </c>
      <c r="Q42" t="n">
        <v>22</v>
      </c>
      <c r="R42" t="inlineStr">
        <is>
          <t>RAPEL 220</t>
        </is>
      </c>
      <c r="S42" t="n">
        <v>529.1330488160716</v>
      </c>
      <c r="T42" t="n">
        <v>41961.19130368061</v>
      </c>
      <c r="U42" t="n">
        <v>0</v>
      </c>
      <c r="V42" t="n">
        <v>0</v>
      </c>
      <c r="W42" t="inlineStr">
        <is>
          <t>EMELECTRIC</t>
        </is>
      </c>
      <c r="X42" t="n">
        <v>90.218176902504</v>
      </c>
      <c r="Y42" t="n">
        <v>41.96119130368062</v>
      </c>
      <c r="Z42" t="n">
        <v>47737.41900304962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El Paico 13.2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Distribución_Empresa Eléctrica Carén S.A.</t>
        </is>
      </c>
      <c r="K43" t="inlineStr">
        <is>
          <t>El Paico 13.2</t>
        </is>
      </c>
      <c r="L43" t="inlineStr">
        <is>
          <t>-1</t>
        </is>
      </c>
      <c r="M43" t="n">
        <v>1374.23092864045</v>
      </c>
      <c r="N43" t="n">
        <v>0</v>
      </c>
      <c r="O43" t="inlineStr">
        <is>
          <t>5</t>
        </is>
      </c>
      <c r="P43" s="2" t="n">
        <v>44664.56373877315</v>
      </c>
      <c r="Q43" t="n">
        <v>8</v>
      </c>
      <c r="R43" t="inlineStr">
        <is>
          <t>ALTO JAHUEL 220</t>
        </is>
      </c>
      <c r="S43" t="n">
        <v>135.6398706982169</v>
      </c>
      <c r="T43" t="n">
        <v>10892.64086104926</v>
      </c>
      <c r="U43" t="n">
        <v>0</v>
      </c>
      <c r="V43" t="n">
        <v>0</v>
      </c>
      <c r="W43" t="inlineStr">
        <is>
          <t>EMELECTRIC</t>
        </is>
      </c>
      <c r="X43" t="n">
        <v>91.36017917926199</v>
      </c>
      <c r="Y43" t="n">
        <v>10.89264086104926</v>
      </c>
      <c r="Z43" t="n">
        <v>12392.08289084103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El Paico 13.2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Distribución_Empresa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1374.23092864045</v>
      </c>
      <c r="N44" t="n">
        <v>0</v>
      </c>
      <c r="O44" t="inlineStr">
        <is>
          <t>5</t>
        </is>
      </c>
      <c r="P44" s="2" t="n">
        <v>44664.56373877315</v>
      </c>
      <c r="Q44" t="n">
        <v>23</v>
      </c>
      <c r="R44" t="inlineStr">
        <is>
          <t>ITAHUE 220</t>
        </is>
      </c>
      <c r="S44" t="n">
        <v>23.56549355512141</v>
      </c>
      <c r="T44" t="n">
        <v>1808.483358448944</v>
      </c>
      <c r="U44" t="n">
        <v>0</v>
      </c>
      <c r="V44" t="n">
        <v>0</v>
      </c>
      <c r="W44" t="inlineStr">
        <is>
          <t>EMELECTRIC</t>
        </is>
      </c>
      <c r="X44" t="n">
        <v>87.30700727408099</v>
      </c>
      <c r="Y44" t="n">
        <v>1.808483358448944</v>
      </c>
      <c r="Z44" t="n">
        <v>2057.432717234294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El Paico 13.2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Distribución_Empresa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1374.23092864045</v>
      </c>
      <c r="N45" t="n">
        <v>0</v>
      </c>
      <c r="O45" t="inlineStr">
        <is>
          <t>5</t>
        </is>
      </c>
      <c r="P45" s="2" t="n">
        <v>44664.56373877315</v>
      </c>
      <c r="Q45" t="n">
        <v>13</v>
      </c>
      <c r="R45" t="inlineStr">
        <is>
          <t>MELIPILLA 220</t>
        </is>
      </c>
      <c r="S45" t="n">
        <v>735.3042852739212</v>
      </c>
      <c r="T45" t="n">
        <v>59890.0149364242</v>
      </c>
      <c r="U45" t="n">
        <v>0</v>
      </c>
      <c r="V45" t="n">
        <v>0</v>
      </c>
      <c r="W45" t="inlineStr">
        <is>
          <t>EMELECTRIC</t>
        </is>
      </c>
      <c r="X45" t="n">
        <v>92.66131289526298</v>
      </c>
      <c r="Y45" t="n">
        <v>59.89001493642418</v>
      </c>
      <c r="Z45" t="n">
        <v>68134.26045099454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El Paico 13.2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Distribución_Empresa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1374.23092864045</v>
      </c>
      <c r="N46" t="n">
        <v>0</v>
      </c>
      <c r="O46" t="inlineStr">
        <is>
          <t>5</t>
        </is>
      </c>
      <c r="P46" s="2" t="n">
        <v>44664.56373877315</v>
      </c>
      <c r="Q46" t="n">
        <v>22</v>
      </c>
      <c r="R46" t="inlineStr">
        <is>
          <t>RAPEL 220</t>
        </is>
      </c>
      <c r="S46" t="n">
        <v>513.5122008163711</v>
      </c>
      <c r="T46" t="n">
        <v>40722.43029128922</v>
      </c>
      <c r="U46" t="n">
        <v>0</v>
      </c>
      <c r="V46" t="n">
        <v>0</v>
      </c>
      <c r="W46" t="inlineStr">
        <is>
          <t>EMELECTRIC</t>
        </is>
      </c>
      <c r="X46" t="n">
        <v>90.21817690250398</v>
      </c>
      <c r="Y46" t="n">
        <v>40.72243029128921</v>
      </c>
      <c r="Z46" t="n">
        <v>46328.13457484552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El Peumo 023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Distribución_Empresa Eléctrica Carén S.A.</t>
        </is>
      </c>
      <c r="K47" t="inlineStr">
        <is>
          <t>El Peumo 023</t>
        </is>
      </c>
      <c r="L47" t="inlineStr">
        <is>
          <t>-1</t>
        </is>
      </c>
      <c r="M47" t="n">
        <v>735.904084416288</v>
      </c>
      <c r="N47" t="n">
        <v>0</v>
      </c>
      <c r="O47" t="inlineStr">
        <is>
          <t>5</t>
        </is>
      </c>
      <c r="P47" s="2" t="n">
        <v>44664.56373877315</v>
      </c>
      <c r="Q47" t="n">
        <v>8</v>
      </c>
      <c r="R47" t="inlineStr">
        <is>
          <t>ALTO JAHUEL 220</t>
        </is>
      </c>
      <c r="S47" t="n">
        <v>8.066296563129379</v>
      </c>
      <c r="T47" t="n">
        <v>647.7687651027769</v>
      </c>
      <c r="U47" t="n">
        <v>0</v>
      </c>
      <c r="V47" t="n">
        <v>0</v>
      </c>
      <c r="W47" t="inlineStr">
        <is>
          <t>EMELECTRIC</t>
        </is>
      </c>
      <c r="X47" t="n">
        <v>91.360179179262</v>
      </c>
      <c r="Y47" t="n">
        <v>0.6477687651027769</v>
      </c>
      <c r="Z47" t="n">
        <v>736.9382993205653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El Peumo 023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Distribución_Empresa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735.904084416288</v>
      </c>
      <c r="N48" t="n">
        <v>0</v>
      </c>
      <c r="O48" t="inlineStr">
        <is>
          <t>5</t>
        </is>
      </c>
      <c r="P48" s="2" t="n">
        <v>44664.56373877315</v>
      </c>
      <c r="Q48" t="n">
        <v>23</v>
      </c>
      <c r="R48" t="inlineStr">
        <is>
          <t>ITAHUE 220</t>
        </is>
      </c>
      <c r="S48" t="n">
        <v>0.4742593901426406</v>
      </c>
      <c r="T48" t="n">
        <v>36.39602169396159</v>
      </c>
      <c r="U48" t="n">
        <v>0</v>
      </c>
      <c r="V48" t="n">
        <v>0</v>
      </c>
      <c r="W48" t="inlineStr">
        <is>
          <t>EMELECTRIC</t>
        </is>
      </c>
      <c r="X48" t="n">
        <v>87.30700727408099</v>
      </c>
      <c r="Y48" t="n">
        <v>0.03639602169396158</v>
      </c>
      <c r="Z48" t="n">
        <v>41.40616802498474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El Peumo 023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Distribución_Empresa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735.904084416288</v>
      </c>
      <c r="N49" t="n">
        <v>0</v>
      </c>
      <c r="O49" t="inlineStr">
        <is>
          <t>5</t>
        </is>
      </c>
      <c r="P49" s="2" t="n">
        <v>44664.56373877315</v>
      </c>
      <c r="Q49" t="n">
        <v>13</v>
      </c>
      <c r="R49" t="inlineStr">
        <is>
          <t>MELIPILLA 220</t>
        </is>
      </c>
      <c r="S49" t="n">
        <v>160.2470523707648</v>
      </c>
      <c r="T49" t="n">
        <v>13052.00928677824</v>
      </c>
      <c r="U49" t="n">
        <v>0</v>
      </c>
      <c r="V49" t="n">
        <v>0</v>
      </c>
      <c r="W49" t="inlineStr">
        <is>
          <t>EMELECTRIC</t>
        </is>
      </c>
      <c r="X49" t="n">
        <v>92.66131289526299</v>
      </c>
      <c r="Y49" t="n">
        <v>13.05200928677824</v>
      </c>
      <c r="Z49" t="n">
        <v>14848.70226027103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El Peumo 023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Distribución_Empresa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735.904084416288</v>
      </c>
      <c r="N50" t="n">
        <v>0</v>
      </c>
      <c r="O50" t="inlineStr">
        <is>
          <t>5</t>
        </is>
      </c>
      <c r="P50" s="2" t="n">
        <v>44664.56373877315</v>
      </c>
      <c r="Q50" t="n">
        <v>22</v>
      </c>
      <c r="R50" t="inlineStr">
        <is>
          <t>RAPEL 220</t>
        </is>
      </c>
      <c r="S50" t="n">
        <v>585.2115988109368</v>
      </c>
      <c r="T50" t="n">
        <v>46408.31999774469</v>
      </c>
      <c r="U50" t="n">
        <v>0</v>
      </c>
      <c r="V50" t="n">
        <v>0</v>
      </c>
      <c r="W50" t="inlineStr">
        <is>
          <t>EMELECTRIC</t>
        </is>
      </c>
      <c r="X50" t="n">
        <v>90.21817690250398</v>
      </c>
      <c r="Y50" t="n">
        <v>46.40831999774469</v>
      </c>
      <c r="Z50" t="n">
        <v>52796.72354692229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Hualañe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Distribución_Empresa Eléctrica Carén S.A.</t>
        </is>
      </c>
      <c r="K51" t="inlineStr">
        <is>
          <t>Hualañe 13.2</t>
        </is>
      </c>
      <c r="L51" t="inlineStr">
        <is>
          <t>-1</t>
        </is>
      </c>
      <c r="M51" t="n">
        <v>325.385517543415</v>
      </c>
      <c r="N51" t="n">
        <v>0</v>
      </c>
      <c r="O51" t="inlineStr">
        <is>
          <t>5</t>
        </is>
      </c>
      <c r="P51" s="2" t="n">
        <v>44664.56373877315</v>
      </c>
      <c r="Q51" t="n">
        <v>8</v>
      </c>
      <c r="R51" t="inlineStr">
        <is>
          <t>ALTO JAHUEL 220</t>
        </is>
      </c>
      <c r="S51" t="n">
        <v>110.0910473060209</v>
      </c>
      <c r="T51" t="n">
        <v>8840.927333153488</v>
      </c>
      <c r="U51" t="n">
        <v>0</v>
      </c>
      <c r="V51" t="n">
        <v>0</v>
      </c>
      <c r="W51" t="inlineStr">
        <is>
          <t>EMELECTRIC</t>
        </is>
      </c>
      <c r="X51" t="n">
        <v>91.36017917926199</v>
      </c>
      <c r="Y51" t="n">
        <v>8.840927333153489</v>
      </c>
      <c r="Z51" t="n">
        <v>10057.93780791068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Hualañe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Distribución_Empresa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325.385517543415</v>
      </c>
      <c r="N52" t="n">
        <v>0</v>
      </c>
      <c r="O52" t="inlineStr">
        <is>
          <t>5</t>
        </is>
      </c>
      <c r="P52" s="2" t="n">
        <v>44664.56373877315</v>
      </c>
      <c r="Q52" t="n">
        <v>34</v>
      </c>
      <c r="R52" t="inlineStr">
        <is>
          <t>CHARRUA 220</t>
        </is>
      </c>
      <c r="S52" t="n">
        <v>42.1282540730375</v>
      </c>
      <c r="T52" t="n">
        <v>3227.843190509134</v>
      </c>
      <c r="U52" t="n">
        <v>0</v>
      </c>
      <c r="V52" t="n">
        <v>0</v>
      </c>
      <c r="W52" t="inlineStr">
        <is>
          <t>EMELECTRIC</t>
        </is>
      </c>
      <c r="X52" t="n">
        <v>87.16659719896799</v>
      </c>
      <c r="Y52" t="n">
        <v>3.227843190509133</v>
      </c>
      <c r="Z52" t="n">
        <v>3672.176553480243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Hualañe 13.2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Distribución_Empresa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325.385517543415</v>
      </c>
      <c r="N53" t="n">
        <v>0</v>
      </c>
      <c r="O53" t="inlineStr">
        <is>
          <t>5</t>
        </is>
      </c>
      <c r="P53" s="2" t="n">
        <v>44664.56373877315</v>
      </c>
      <c r="Q53" t="n">
        <v>23</v>
      </c>
      <c r="R53" t="inlineStr">
        <is>
          <t>ITAHUE 220</t>
        </is>
      </c>
      <c r="S53" t="n">
        <v>181.1671105682809</v>
      </c>
      <c r="T53" t="n">
        <v>13903.28209314383</v>
      </c>
      <c r="U53" t="n">
        <v>0</v>
      </c>
      <c r="V53" t="n">
        <v>0</v>
      </c>
      <c r="W53" t="inlineStr">
        <is>
          <t>EMELECTRIC</t>
        </is>
      </c>
      <c r="X53" t="n">
        <v>87.30700727408099</v>
      </c>
      <c r="Y53" t="n">
        <v>13.90328209314383</v>
      </c>
      <c r="Z53" t="n">
        <v>15817.15824020914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Hualte 13.2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Distribución_Empresa Eléctrica Carén S.A.</t>
        </is>
      </c>
      <c r="K54" t="inlineStr">
        <is>
          <t>Hualte 13.2</t>
        </is>
      </c>
      <c r="L54" t="inlineStr">
        <is>
          <t>-1</t>
        </is>
      </c>
      <c r="M54" t="n">
        <v>292.330244706041</v>
      </c>
      <c r="N54" t="n">
        <v>0</v>
      </c>
      <c r="O54" t="inlineStr">
        <is>
          <t>5</t>
        </is>
      </c>
      <c r="P54" s="2" t="n">
        <v>44664.56373877315</v>
      </c>
      <c r="Q54" t="n">
        <v>8</v>
      </c>
      <c r="R54" t="inlineStr">
        <is>
          <t>ALTO JAHUEL 220</t>
        </is>
      </c>
      <c r="S54" t="n">
        <v>11.74413942871736</v>
      </c>
      <c r="T54" t="n">
        <v>943.1201339296771</v>
      </c>
      <c r="U54" t="n">
        <v>0</v>
      </c>
      <c r="V54" t="n">
        <v>0</v>
      </c>
      <c r="W54" t="inlineStr">
        <is>
          <t>EMELECTRIC</t>
        </is>
      </c>
      <c r="X54" t="n">
        <v>91.36017917926199</v>
      </c>
      <c r="Y54" t="n">
        <v>0.9431201339296771</v>
      </c>
      <c r="Z54" t="n">
        <v>1072.946682513853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Hualte 13.2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Distribución_Empresa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292.330244706041</v>
      </c>
      <c r="N55" t="n">
        <v>0</v>
      </c>
      <c r="O55" t="inlineStr">
        <is>
          <t>5</t>
        </is>
      </c>
      <c r="P55" s="2" t="n">
        <v>44664.56373877315</v>
      </c>
      <c r="Q55" t="n">
        <v>34</v>
      </c>
      <c r="R55" t="inlineStr">
        <is>
          <t>CHARRUA 220</t>
        </is>
      </c>
      <c r="S55" t="n">
        <v>276.7102990413995</v>
      </c>
      <c r="T55" t="n">
        <v>21201.38786088858</v>
      </c>
      <c r="U55" t="n">
        <v>0</v>
      </c>
      <c r="V55" t="n">
        <v>0</v>
      </c>
      <c r="W55" t="inlineStr">
        <is>
          <t>EMELECTRIC</t>
        </is>
      </c>
      <c r="X55" t="n">
        <v>87.16659719896799</v>
      </c>
      <c r="Y55" t="n">
        <v>21.20138786088858</v>
      </c>
      <c r="Z55" t="n">
        <v>24119.89517734765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Hualte 13.2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Distribución_Empresa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292.330244706041</v>
      </c>
      <c r="N56" t="n">
        <v>0</v>
      </c>
      <c r="O56" t="inlineStr">
        <is>
          <t>5</t>
        </is>
      </c>
      <c r="P56" s="2" t="n">
        <v>44664.56373877315</v>
      </c>
      <c r="Q56" t="n">
        <v>23</v>
      </c>
      <c r="R56" t="inlineStr">
        <is>
          <t>ITAHUE 220</t>
        </is>
      </c>
      <c r="S56" t="n">
        <v>10.48031123040501</v>
      </c>
      <c r="T56" t="n">
        <v>804.2890511594632</v>
      </c>
      <c r="U56" t="n">
        <v>0</v>
      </c>
      <c r="V56" t="n">
        <v>0</v>
      </c>
      <c r="W56" t="inlineStr">
        <is>
          <t>EMELECTRIC</t>
        </is>
      </c>
      <c r="X56" t="n">
        <v>87.307007274081</v>
      </c>
      <c r="Y56" t="n">
        <v>0.8042890511594631</v>
      </c>
      <c r="Z56" t="n">
        <v>915.0046088276032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Hualte 13.2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Distribución_Empresa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292.330244706041</v>
      </c>
      <c r="N57" t="n">
        <v>0</v>
      </c>
      <c r="O57" t="inlineStr">
        <is>
          <t>5</t>
        </is>
      </c>
      <c r="P57" s="2" t="n">
        <v>44664.56373877315</v>
      </c>
      <c r="Q57" t="n">
        <v>22</v>
      </c>
      <c r="R57" t="inlineStr">
        <is>
          <t>RAPEL 220</t>
        </is>
      </c>
      <c r="S57" t="n">
        <v>0.5835943303586011</v>
      </c>
      <c r="T57" t="n">
        <v>46.28006773478416</v>
      </c>
      <c r="U57" t="n">
        <v>0</v>
      </c>
      <c r="V57" t="n">
        <v>0</v>
      </c>
      <c r="W57" t="inlineStr">
        <is>
          <t>EMELECTRIC</t>
        </is>
      </c>
      <c r="X57" t="n">
        <v>90.218176902504</v>
      </c>
      <c r="Y57" t="n">
        <v>0.04628006773478417</v>
      </c>
      <c r="Z57" t="n">
        <v>52.65081653559063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Itahue 13.2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Distribución_Empresa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61.9640369948087</v>
      </c>
      <c r="N58" t="n">
        <v>0</v>
      </c>
      <c r="O58" t="inlineStr">
        <is>
          <t>5</t>
        </is>
      </c>
      <c r="P58" s="2" t="n">
        <v>44664.56373877315</v>
      </c>
      <c r="Q58" t="n">
        <v>8</v>
      </c>
      <c r="R58" t="inlineStr">
        <is>
          <t>ALTO JAHUEL 220</t>
        </is>
      </c>
      <c r="S58" t="n">
        <v>20.8047489480666</v>
      </c>
      <c r="T58" t="n">
        <v>1670.737795082261</v>
      </c>
      <c r="U58" t="n">
        <v>0</v>
      </c>
      <c r="V58" t="n">
        <v>0</v>
      </c>
      <c r="W58" t="inlineStr">
        <is>
          <t>EMELECTRIC</t>
        </is>
      </c>
      <c r="X58" t="n">
        <v>91.360179179262</v>
      </c>
      <c r="Y58" t="n">
        <v>1.670737795082261</v>
      </c>
      <c r="Z58" t="n">
        <v>1900.725591674928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Itahue 13.2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Distribución_Empresa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61.9640369948087</v>
      </c>
      <c r="N59" t="n">
        <v>0</v>
      </c>
      <c r="O59" t="inlineStr">
        <is>
          <t>5</t>
        </is>
      </c>
      <c r="P59" s="2" t="n">
        <v>44664.56373877315</v>
      </c>
      <c r="Q59" t="n">
        <v>34</v>
      </c>
      <c r="R59" t="inlineStr">
        <is>
          <t>CHARRUA 220</t>
        </is>
      </c>
      <c r="S59" t="n">
        <v>7.230685608137304</v>
      </c>
      <c r="T59" t="n">
        <v>554.0110744317768</v>
      </c>
      <c r="U59" t="n">
        <v>0</v>
      </c>
      <c r="V59" t="n">
        <v>0</v>
      </c>
      <c r="W59" t="inlineStr">
        <is>
          <t>EMELECTRIC</t>
        </is>
      </c>
      <c r="X59" t="n">
        <v>87.16659719896799</v>
      </c>
      <c r="Y59" t="n">
        <v>0.554011074431777</v>
      </c>
      <c r="Z59" t="n">
        <v>630.2742598768792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Itahue 13.2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Distribución_Empresa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61.9640369948087</v>
      </c>
      <c r="N60" t="n">
        <v>0</v>
      </c>
      <c r="O60" t="inlineStr">
        <is>
          <t>5</t>
        </is>
      </c>
      <c r="P60" s="2" t="n">
        <v>44664.56373877315</v>
      </c>
      <c r="Q60" t="n">
        <v>23</v>
      </c>
      <c r="R60" t="inlineStr">
        <is>
          <t>ITAHUE 220</t>
        </is>
      </c>
      <c r="S60" t="n">
        <v>35.35504125168521</v>
      </c>
      <c r="T60" t="n">
        <v>2713.246959644221</v>
      </c>
      <c r="U60" t="n">
        <v>0</v>
      </c>
      <c r="V60" t="n">
        <v>0</v>
      </c>
      <c r="W60" t="inlineStr">
        <is>
          <t>EMELECTRIC</t>
        </is>
      </c>
      <c r="X60" t="n">
        <v>87.30700727408099</v>
      </c>
      <c r="Y60" t="n">
        <v>2.713246959644221</v>
      </c>
      <c r="Z60" t="n">
        <v>3086.742843736315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Itahue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Distribución_Empresa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61.9640369948087</v>
      </c>
      <c r="N61" t="n">
        <v>0</v>
      </c>
      <c r="O61" t="inlineStr">
        <is>
          <t>5</t>
        </is>
      </c>
      <c r="P61" s="2" t="n">
        <v>44664.56373877315</v>
      </c>
      <c r="Q61" t="n">
        <v>22</v>
      </c>
      <c r="R61" t="inlineStr">
        <is>
          <t>RAPEL 220</t>
        </is>
      </c>
      <c r="S61" t="n">
        <v>0.09719297169982857</v>
      </c>
      <c r="T61" t="n">
        <v>7.707575416041279</v>
      </c>
      <c r="U61" t="n">
        <v>0</v>
      </c>
      <c r="V61" t="n">
        <v>0</v>
      </c>
      <c r="W61" t="inlineStr">
        <is>
          <t>EMELECTRIC</t>
        </is>
      </c>
      <c r="X61" t="n">
        <v>90.21817690250398</v>
      </c>
      <c r="Y61" t="n">
        <v>0.007707575416041279</v>
      </c>
      <c r="Z61" t="n">
        <v>8.768572714495198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La Esperanza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Distribución_Empresa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470.315147437399</v>
      </c>
      <c r="N62" t="n">
        <v>0</v>
      </c>
      <c r="O62" t="inlineStr">
        <is>
          <t>5</t>
        </is>
      </c>
      <c r="P62" s="2" t="n">
        <v>44664.56373877315</v>
      </c>
      <c r="Q62" t="n">
        <v>13</v>
      </c>
      <c r="R62" t="inlineStr">
        <is>
          <t>MELIPILLA 220</t>
        </is>
      </c>
      <c r="S62" t="n">
        <v>28.49262250831513</v>
      </c>
      <c r="T62" t="n">
        <v>2320.703988506199</v>
      </c>
      <c r="U62" t="n">
        <v>0</v>
      </c>
      <c r="V62" t="n">
        <v>0</v>
      </c>
      <c r="W62" t="inlineStr">
        <is>
          <t>EMELECTRIC</t>
        </is>
      </c>
      <c r="X62" t="n">
        <v>92.66131289526298</v>
      </c>
      <c r="Y62" t="n">
        <v>2.320703988506199</v>
      </c>
      <c r="Z62" t="n">
        <v>2640.163809449601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La Esperanza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Distribución_Empresa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470.315147437399</v>
      </c>
      <c r="N63" t="n">
        <v>0</v>
      </c>
      <c r="O63" t="inlineStr">
        <is>
          <t>5</t>
        </is>
      </c>
      <c r="P63" s="2" t="n">
        <v>44664.56373877315</v>
      </c>
      <c r="Q63" t="n">
        <v>22</v>
      </c>
      <c r="R63" t="inlineStr">
        <is>
          <t>RAPEL 220</t>
        </is>
      </c>
      <c r="S63" t="n">
        <v>453.3870895096528</v>
      </c>
      <c r="T63" t="n">
        <v>35954.40209244339</v>
      </c>
      <c r="U63" t="n">
        <v>0</v>
      </c>
      <c r="V63" t="n">
        <v>0</v>
      </c>
      <c r="W63" t="inlineStr">
        <is>
          <t>EMELECTRIC</t>
        </is>
      </c>
      <c r="X63" t="n">
        <v>90.218176902504</v>
      </c>
      <c r="Y63" t="n">
        <v>35.95440209244338</v>
      </c>
      <c r="Z63" t="n">
        <v>40903.75664669327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La Manga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Distribución_Empresa Eléctrica Carén S.A.</t>
        </is>
      </c>
      <c r="K64" t="inlineStr">
        <is>
          <t>La Manga 13.2</t>
        </is>
      </c>
      <c r="L64" t="inlineStr">
        <is>
          <t>-1</t>
        </is>
      </c>
      <c r="M64" t="n">
        <v>1727.69906419352</v>
      </c>
      <c r="N64" t="n">
        <v>0</v>
      </c>
      <c r="O64" t="inlineStr">
        <is>
          <t>5</t>
        </is>
      </c>
      <c r="P64" s="2" t="n">
        <v>44664.56373877315</v>
      </c>
      <c r="Q64" t="n">
        <v>8</v>
      </c>
      <c r="R64" t="inlineStr">
        <is>
          <t>ALTO JAHUEL 220</t>
        </is>
      </c>
      <c r="S64" t="n">
        <v>1.231573750178339</v>
      </c>
      <c r="T64" t="n">
        <v>98.90226587162768</v>
      </c>
      <c r="U64" t="n">
        <v>0</v>
      </c>
      <c r="V64" t="n">
        <v>0</v>
      </c>
      <c r="W64" t="inlineStr">
        <is>
          <t>EMELECTRIC</t>
        </is>
      </c>
      <c r="X64" t="n">
        <v>91.360179179262</v>
      </c>
      <c r="Y64" t="n">
        <v>0.09890226587162768</v>
      </c>
      <c r="Z64" t="n">
        <v>112.5167984887687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La Manga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Distribución_Empresa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1727.69906419352</v>
      </c>
      <c r="N65" t="n">
        <v>0</v>
      </c>
      <c r="O65" t="inlineStr">
        <is>
          <t>5</t>
        </is>
      </c>
      <c r="P65" s="2" t="n">
        <v>44664.56373877315</v>
      </c>
      <c r="Q65" t="n">
        <v>13</v>
      </c>
      <c r="R65" t="inlineStr">
        <is>
          <t>MELIPILLA 220</t>
        </is>
      </c>
      <c r="S65" t="n">
        <v>136.0786383485771</v>
      </c>
      <c r="T65" t="n">
        <v>11083.509026727</v>
      </c>
      <c r="U65" t="n">
        <v>0</v>
      </c>
      <c r="V65" t="n">
        <v>0</v>
      </c>
      <c r="W65" t="inlineStr">
        <is>
          <t>EMELECTRIC</t>
        </is>
      </c>
      <c r="X65" t="n">
        <v>92.66131289526301</v>
      </c>
      <c r="Y65" t="n">
        <v>11.083509026727</v>
      </c>
      <c r="Z65" t="n">
        <v>12609.22528637884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La Manga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Distribución_Empresa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1727.69906419352</v>
      </c>
      <c r="N66" t="n">
        <v>0</v>
      </c>
      <c r="O66" t="inlineStr">
        <is>
          <t>5</t>
        </is>
      </c>
      <c r="P66" s="2" t="n">
        <v>44664.56373877315</v>
      </c>
      <c r="Q66" t="n">
        <v>22</v>
      </c>
      <c r="R66" t="inlineStr">
        <is>
          <t>RAPEL 220</t>
        </is>
      </c>
      <c r="S66" t="n">
        <v>1632.871190825548</v>
      </c>
      <c r="T66" t="n">
        <v>129489.5878566006</v>
      </c>
      <c r="U66" t="n">
        <v>0</v>
      </c>
      <c r="V66" t="n">
        <v>0</v>
      </c>
      <c r="W66" t="inlineStr">
        <is>
          <t>EMELECTRIC</t>
        </is>
      </c>
      <c r="X66" t="n">
        <v>90.218176902504</v>
      </c>
      <c r="Y66" t="n">
        <v>129.4895878566006</v>
      </c>
      <c r="Z66" t="n">
        <v>147314.6619529017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La Vega 023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Distribución_Empresa Eléctrica Carén S.A.</t>
        </is>
      </c>
      <c r="K67" t="inlineStr">
        <is>
          <t>La Vega 023</t>
        </is>
      </c>
      <c r="L67" t="inlineStr">
        <is>
          <t>-1</t>
        </is>
      </c>
      <c r="M67" t="n">
        <v>965.597320788235</v>
      </c>
      <c r="N67" t="n">
        <v>0</v>
      </c>
      <c r="O67" t="inlineStr">
        <is>
          <t>5</t>
        </is>
      </c>
      <c r="P67" s="2" t="n">
        <v>44664.56373877315</v>
      </c>
      <c r="Q67" t="n">
        <v>8</v>
      </c>
      <c r="R67" t="inlineStr">
        <is>
          <t>ALTO JAHUEL 220</t>
        </is>
      </c>
      <c r="S67" t="n">
        <v>105.919676698663</v>
      </c>
      <c r="T67" t="n">
        <v>8505.942924141633</v>
      </c>
      <c r="U67" t="n">
        <v>0</v>
      </c>
      <c r="V67" t="n">
        <v>0</v>
      </c>
      <c r="W67" t="inlineStr">
        <is>
          <t>EMELECTRIC</t>
        </is>
      </c>
      <c r="X67" t="n">
        <v>91.36017917926199</v>
      </c>
      <c r="Y67" t="n">
        <v>8.505942924141632</v>
      </c>
      <c r="Z67" t="n">
        <v>9676.840641799356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La Vega 023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Distribución_Empresa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965.597320788235</v>
      </c>
      <c r="N68" t="n">
        <v>0</v>
      </c>
      <c r="O68" t="inlineStr">
        <is>
          <t>5</t>
        </is>
      </c>
      <c r="P68" s="2" t="n">
        <v>44664.56373877315</v>
      </c>
      <c r="Q68" t="n">
        <v>34</v>
      </c>
      <c r="R68" t="inlineStr">
        <is>
          <t>CHARRUA 220</t>
        </is>
      </c>
      <c r="S68" t="n">
        <v>750.6369660982238</v>
      </c>
      <c r="T68" t="n">
        <v>57513.38318848801</v>
      </c>
      <c r="U68" t="n">
        <v>0</v>
      </c>
      <c r="V68" t="n">
        <v>0</v>
      </c>
      <c r="W68" t="inlineStr">
        <is>
          <t>EMELECTRIC</t>
        </is>
      </c>
      <c r="X68" t="n">
        <v>87.16659719896799</v>
      </c>
      <c r="Y68" t="n">
        <v>57.51338318848802</v>
      </c>
      <c r="Z68" t="n">
        <v>65430.47006653927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La Vega 023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Distribución_Empresa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965.597320788235</v>
      </c>
      <c r="N69" t="n">
        <v>0</v>
      </c>
      <c r="O69" t="inlineStr">
        <is>
          <t>5</t>
        </is>
      </c>
      <c r="P69" s="2" t="n">
        <v>44664.56373877315</v>
      </c>
      <c r="Q69" t="n">
        <v>23</v>
      </c>
      <c r="R69" t="inlineStr">
        <is>
          <t>ITAHUE 220</t>
        </is>
      </c>
      <c r="S69" t="n">
        <v>131.4423346956928</v>
      </c>
      <c r="T69" t="n">
        <v>10087.26060995975</v>
      </c>
      <c r="U69" t="n">
        <v>0</v>
      </c>
      <c r="V69" t="n">
        <v>0</v>
      </c>
      <c r="W69" t="inlineStr">
        <is>
          <t>EMELECTRIC</t>
        </is>
      </c>
      <c r="X69" t="n">
        <v>87.30700727408099</v>
      </c>
      <c r="Y69" t="n">
        <v>10.08726060995975</v>
      </c>
      <c r="Z69" t="n">
        <v>11475.83687139904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La Vega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Distribución_Empresa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965.597320788235</v>
      </c>
      <c r="N70" t="n">
        <v>0</v>
      </c>
      <c r="O70" t="inlineStr">
        <is>
          <t>5</t>
        </is>
      </c>
      <c r="P70" s="2" t="n">
        <v>44664.56373877315</v>
      </c>
      <c r="Q70" t="n">
        <v>22</v>
      </c>
      <c r="R70" t="inlineStr">
        <is>
          <t>RAPEL 220</t>
        </is>
      </c>
      <c r="S70" t="n">
        <v>1.34138588300058</v>
      </c>
      <c r="T70" t="n">
        <v>106.3742848317327</v>
      </c>
      <c r="U70" t="n">
        <v>0</v>
      </c>
      <c r="V70" t="n">
        <v>0</v>
      </c>
      <c r="W70" t="inlineStr">
        <is>
          <t>EMELECTRIC</t>
        </is>
      </c>
      <c r="X70" t="n">
        <v>90.21817690250398</v>
      </c>
      <c r="Y70" t="n">
        <v>0.1063742848317327</v>
      </c>
      <c r="Z70" t="n">
        <v>121.0173888870679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Las Arañas 1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Distribución_Empresa Eléctrica Carén S.A.</t>
        </is>
      </c>
      <c r="K71" t="inlineStr">
        <is>
          <t>Las Arañas 1 13.2</t>
        </is>
      </c>
      <c r="L71" t="inlineStr">
        <is>
          <t>-1</t>
        </is>
      </c>
      <c r="M71" t="n">
        <v>646.683469014504</v>
      </c>
      <c r="N71" t="n">
        <v>0</v>
      </c>
      <c r="O71" t="inlineStr">
        <is>
          <t>5</t>
        </is>
      </c>
      <c r="P71" s="2" t="n">
        <v>44664.56373877315</v>
      </c>
      <c r="Q71" t="n">
        <v>8</v>
      </c>
      <c r="R71" t="inlineStr">
        <is>
          <t>ALTO JAHUEL 220</t>
        </is>
      </c>
      <c r="S71" t="n">
        <v>6.764689492130534</v>
      </c>
      <c r="T71" t="n">
        <v>543.2424315578493</v>
      </c>
      <c r="U71" t="n">
        <v>0</v>
      </c>
      <c r="V71" t="n">
        <v>0</v>
      </c>
      <c r="W71" t="inlineStr">
        <is>
          <t>EMELECTRIC</t>
        </is>
      </c>
      <c r="X71" t="n">
        <v>91.36017917926199</v>
      </c>
      <c r="Y71" t="n">
        <v>0.5432424315578493</v>
      </c>
      <c r="Z71" t="n">
        <v>618.0232440931163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Las Arañas 1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Distribución_Empresa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646.683469014504</v>
      </c>
      <c r="N72" t="n">
        <v>0</v>
      </c>
      <c r="O72" t="inlineStr">
        <is>
          <t>5</t>
        </is>
      </c>
      <c r="P72" s="2" t="n">
        <v>44664.56373877315</v>
      </c>
      <c r="Q72" t="n">
        <v>23</v>
      </c>
      <c r="R72" t="inlineStr">
        <is>
          <t>ITAHUE 220</t>
        </is>
      </c>
      <c r="S72" t="n">
        <v>0.677105732818497</v>
      </c>
      <c r="T72" t="n">
        <v>51.96303004850517</v>
      </c>
      <c r="U72" t="n">
        <v>0</v>
      </c>
      <c r="V72" t="n">
        <v>0</v>
      </c>
      <c r="W72" t="inlineStr">
        <is>
          <t>EMELECTRIC</t>
        </is>
      </c>
      <c r="X72" t="n">
        <v>87.30700727408099</v>
      </c>
      <c r="Y72" t="n">
        <v>0.05196303004850517</v>
      </c>
      <c r="Z72" t="n">
        <v>59.11607514050645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Las Arañas 1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Distribución_Empresa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646.683469014504</v>
      </c>
      <c r="N73" t="n">
        <v>0</v>
      </c>
      <c r="O73" t="inlineStr">
        <is>
          <t>5</t>
        </is>
      </c>
      <c r="P73" s="2" t="n">
        <v>44664.56373877315</v>
      </c>
      <c r="Q73" t="n">
        <v>13</v>
      </c>
      <c r="R73" t="inlineStr">
        <is>
          <t>MELIPILLA 220</t>
        </is>
      </c>
      <c r="S73" t="n">
        <v>136.2840640144762</v>
      </c>
      <c r="T73" t="n">
        <v>11100.24080219114</v>
      </c>
      <c r="U73" t="n">
        <v>0</v>
      </c>
      <c r="V73" t="n">
        <v>0</v>
      </c>
      <c r="W73" t="inlineStr">
        <is>
          <t>EMELECTRIC</t>
        </is>
      </c>
      <c r="X73" t="n">
        <v>92.66131289526299</v>
      </c>
      <c r="Y73" t="n">
        <v>11.10024080219114</v>
      </c>
      <c r="Z73" t="n">
        <v>12628.26029828343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Las Arañas 1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Distribución_Empresa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646.683469014504</v>
      </c>
      <c r="N74" t="n">
        <v>0</v>
      </c>
      <c r="O74" t="inlineStr">
        <is>
          <t>5</t>
        </is>
      </c>
      <c r="P74" s="2" t="n">
        <v>44664.56373877315</v>
      </c>
      <c r="Q74" t="n">
        <v>22</v>
      </c>
      <c r="R74" t="inlineStr">
        <is>
          <t>RAPEL 220</t>
        </is>
      </c>
      <c r="S74" t="n">
        <v>518.8588895474893</v>
      </c>
      <c r="T74" t="n">
        <v>41146.43221139168</v>
      </c>
      <c r="U74" t="n">
        <v>0</v>
      </c>
      <c r="V74" t="n">
        <v>0</v>
      </c>
      <c r="W74" t="inlineStr">
        <is>
          <t>EMELECTRIC</t>
        </is>
      </c>
      <c r="X74" t="n">
        <v>90.21817690250398</v>
      </c>
      <c r="Y74" t="n">
        <v>41.14643221139168</v>
      </c>
      <c r="Z74" t="n">
        <v>46810.50308463217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Leyda 13.2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Distribución_Empresa Eléctrica Carén S.A.</t>
        </is>
      </c>
      <c r="K75" t="inlineStr">
        <is>
          <t>Leyda 13.2</t>
        </is>
      </c>
      <c r="L75" t="inlineStr">
        <is>
          <t>-1</t>
        </is>
      </c>
      <c r="M75" t="n">
        <v>870.762171861874</v>
      </c>
      <c r="N75" t="n">
        <v>0</v>
      </c>
      <c r="O75" t="inlineStr">
        <is>
          <t>5</t>
        </is>
      </c>
      <c r="P75" s="2" t="n">
        <v>44664.56373877315</v>
      </c>
      <c r="Q75" t="n">
        <v>13</v>
      </c>
      <c r="R75" t="inlineStr">
        <is>
          <t>MELIPILLA 220</t>
        </is>
      </c>
      <c r="S75" t="n">
        <v>845.8530769668936</v>
      </c>
      <c r="T75" t="n">
        <v>68894.13597623202</v>
      </c>
      <c r="U75" t="n">
        <v>0</v>
      </c>
      <c r="V75" t="n">
        <v>0</v>
      </c>
      <c r="W75" t="inlineStr">
        <is>
          <t>EMELECTRIC</t>
        </is>
      </c>
      <c r="X75" t="n">
        <v>92.66131289526299</v>
      </c>
      <c r="Y75" t="n">
        <v>68.89413597623201</v>
      </c>
      <c r="Z75" t="n">
        <v>78377.8566282503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Leyda 13.2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Distribución_Empresa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870.762171861874</v>
      </c>
      <c r="N76" t="n">
        <v>0</v>
      </c>
      <c r="O76" t="inlineStr">
        <is>
          <t>5</t>
        </is>
      </c>
      <c r="P76" s="2" t="n">
        <v>44664.56373877315</v>
      </c>
      <c r="Q76" t="n">
        <v>22</v>
      </c>
      <c r="R76" t="inlineStr">
        <is>
          <t>RAPEL 220</t>
        </is>
      </c>
      <c r="S76" t="n">
        <v>46.32023894526436</v>
      </c>
      <c r="T76" t="n">
        <v>3673.277282459172</v>
      </c>
      <c r="U76" t="n">
        <v>0</v>
      </c>
      <c r="V76" t="n">
        <v>0</v>
      </c>
      <c r="W76" t="inlineStr">
        <is>
          <t>EMELECTRIC</t>
        </is>
      </c>
      <c r="X76" t="n">
        <v>90.218176902504</v>
      </c>
      <c r="Y76" t="n">
        <v>3.673277282459172</v>
      </c>
      <c r="Z76" t="n">
        <v>4178.927511330116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Licanten 13.2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Distribución_Empresa Eléctrica Carén S.A.</t>
        </is>
      </c>
      <c r="K77" t="inlineStr">
        <is>
          <t>Licanten 13.2</t>
        </is>
      </c>
      <c r="L77" t="inlineStr">
        <is>
          <t>-1</t>
        </is>
      </c>
      <c r="M77" t="n">
        <v>1043.52930579218</v>
      </c>
      <c r="N77" t="n">
        <v>0</v>
      </c>
      <c r="O77" t="inlineStr">
        <is>
          <t>5</t>
        </is>
      </c>
      <c r="P77" s="2" t="n">
        <v>44664.56373877315</v>
      </c>
      <c r="Q77" t="n">
        <v>8</v>
      </c>
      <c r="R77" t="inlineStr">
        <is>
          <t>ALTO JAHUEL 220</t>
        </is>
      </c>
      <c r="S77" t="n">
        <v>350.1207921752631</v>
      </c>
      <c r="T77" t="n">
        <v>28116.65941230761</v>
      </c>
      <c r="U77" t="n">
        <v>0</v>
      </c>
      <c r="V77" t="n">
        <v>0</v>
      </c>
      <c r="W77" t="inlineStr">
        <is>
          <t>EMELECTRIC</t>
        </is>
      </c>
      <c r="X77" t="n">
        <v>91.36017917926199</v>
      </c>
      <c r="Y77" t="n">
        <v>28.11665941230761</v>
      </c>
      <c r="Z77" t="n">
        <v>31987.09830751719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Licanten 13.2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Distribución_Empresa Eléctrica Carén S.A.</t>
        </is>
      </c>
      <c r="K78" t="inlineStr">
        <is>
          <t>Licanten 13.2</t>
        </is>
      </c>
      <c r="L78" t="inlineStr">
        <is>
          <t>-1</t>
        </is>
      </c>
      <c r="M78" t="n">
        <v>1043.52930579218</v>
      </c>
      <c r="N78" t="n">
        <v>0</v>
      </c>
      <c r="O78" t="inlineStr">
        <is>
          <t>5</t>
        </is>
      </c>
      <c r="P78" s="2" t="n">
        <v>44664.56373877315</v>
      </c>
      <c r="Q78" t="n">
        <v>34</v>
      </c>
      <c r="R78" t="inlineStr">
        <is>
          <t>CHARRUA 220</t>
        </is>
      </c>
      <c r="S78" t="n">
        <v>144.0363744537711</v>
      </c>
      <c r="T78" t="n">
        <v>11035.98619729619</v>
      </c>
      <c r="U78" t="n">
        <v>0</v>
      </c>
      <c r="V78" t="n">
        <v>0</v>
      </c>
      <c r="W78" t="inlineStr">
        <is>
          <t>EMELECTRIC</t>
        </is>
      </c>
      <c r="X78" t="n">
        <v>87.16659719896799</v>
      </c>
      <c r="Y78" t="n">
        <v>11.03598619729619</v>
      </c>
      <c r="Z78" t="n">
        <v>12555.16063401159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Licanten 13.2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Distribución_Empresa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1043.52930579218</v>
      </c>
      <c r="N79" t="n">
        <v>0</v>
      </c>
      <c r="O79" t="inlineStr">
        <is>
          <t>5</t>
        </is>
      </c>
      <c r="P79" s="2" t="n">
        <v>44664.56373877315</v>
      </c>
      <c r="Q79" t="n">
        <v>23</v>
      </c>
      <c r="R79" t="inlineStr">
        <is>
          <t>ITAHUE 220</t>
        </is>
      </c>
      <c r="S79" t="n">
        <v>573.8627335001806</v>
      </c>
      <c r="T79" t="n">
        <v>44039.86706841333</v>
      </c>
      <c r="U79" t="n">
        <v>0</v>
      </c>
      <c r="V79" t="n">
        <v>0</v>
      </c>
      <c r="W79" t="inlineStr">
        <is>
          <t>EMELECTRIC</t>
        </is>
      </c>
      <c r="X79" t="n">
        <v>87.30700727408097</v>
      </c>
      <c r="Y79" t="n">
        <v>44.03986706841332</v>
      </c>
      <c r="Z79" t="n">
        <v>50102.23784802427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Licanten 13.2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Distribución_Empresa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1043.52930579218</v>
      </c>
      <c r="N80" t="n">
        <v>0</v>
      </c>
      <c r="O80" t="inlineStr">
        <is>
          <t>5</t>
        </is>
      </c>
      <c r="P80" s="2" t="n">
        <v>44664.56373877315</v>
      </c>
      <c r="Q80" t="n">
        <v>22</v>
      </c>
      <c r="R80" t="inlineStr">
        <is>
          <t>RAPEL 220</t>
        </is>
      </c>
      <c r="S80" t="n">
        <v>1.168715413681089</v>
      </c>
      <c r="T80" t="n">
        <v>92.6812096934038</v>
      </c>
      <c r="U80" t="n">
        <v>0</v>
      </c>
      <c r="V80" t="n">
        <v>0</v>
      </c>
      <c r="W80" t="inlineStr">
        <is>
          <t>EMELECTRIC</t>
        </is>
      </c>
      <c r="X80" t="n">
        <v>90.21817690250397</v>
      </c>
      <c r="Y80" t="n">
        <v>0.09268120969340379</v>
      </c>
      <c r="Z80" t="n">
        <v>105.4393739401636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Lihueimo 13.2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Distribución_Empresa Eléctrica Carén S.A.</t>
        </is>
      </c>
      <c r="K81" t="inlineStr">
        <is>
          <t>Lihueimo 13.2</t>
        </is>
      </c>
      <c r="L81" t="inlineStr">
        <is>
          <t>-1</t>
        </is>
      </c>
      <c r="M81" t="n">
        <v>1331.73852462907</v>
      </c>
      <c r="N81" t="n">
        <v>0</v>
      </c>
      <c r="O81" t="inlineStr">
        <is>
          <t>5</t>
        </is>
      </c>
      <c r="P81" s="2" t="n">
        <v>44664.56373877315</v>
      </c>
      <c r="Q81" t="n">
        <v>13</v>
      </c>
      <c r="R81" t="inlineStr">
        <is>
          <t>MELIPILLA 220</t>
        </is>
      </c>
      <c r="S81" t="n">
        <v>72.4565683318542</v>
      </c>
      <c r="T81" t="n">
        <v>5901.536338823637</v>
      </c>
      <c r="U81" t="n">
        <v>0</v>
      </c>
      <c r="V81" t="n">
        <v>0</v>
      </c>
      <c r="W81" t="inlineStr">
        <is>
          <t>EMELECTRIC</t>
        </is>
      </c>
      <c r="X81" t="n">
        <v>92.66131289526301</v>
      </c>
      <c r="Y81" t="n">
        <v>5.901536338823639</v>
      </c>
      <c r="Z81" t="n">
        <v>6713.920749514946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Lihueimo 13.2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Distribución_Empresa Eléctrica Carén S.A.</t>
        </is>
      </c>
      <c r="K82" t="inlineStr">
        <is>
          <t>Lihueimo 13.2</t>
        </is>
      </c>
      <c r="L82" t="inlineStr">
        <is>
          <t>-1</t>
        </is>
      </c>
      <c r="M82" t="n">
        <v>1331.73852462907</v>
      </c>
      <c r="N82" t="n">
        <v>0</v>
      </c>
      <c r="O82" t="inlineStr">
        <is>
          <t>5</t>
        </is>
      </c>
      <c r="P82" s="2" t="n">
        <v>44664.56373877315</v>
      </c>
      <c r="Q82" t="n">
        <v>22</v>
      </c>
      <c r="R82" t="inlineStr">
        <is>
          <t>RAPEL 220</t>
        </is>
      </c>
      <c r="S82" t="n">
        <v>1292.028033595426</v>
      </c>
      <c r="T82" t="n">
        <v>102460.1196404598</v>
      </c>
      <c r="U82" t="n">
        <v>0</v>
      </c>
      <c r="V82" t="n">
        <v>0</v>
      </c>
      <c r="W82" t="inlineStr">
        <is>
          <t>EMELECTRIC</t>
        </is>
      </c>
      <c r="X82" t="n">
        <v>90.218176902504</v>
      </c>
      <c r="Y82" t="n">
        <v>102.4601196404598</v>
      </c>
      <c r="Z82" t="n">
        <v>116564.4136979065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Linares Norte 13.8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Distribución_Empresa Eléctrica Carén S.A.</t>
        </is>
      </c>
      <c r="K83" t="inlineStr">
        <is>
          <t>Linares Norte 13.8</t>
        </is>
      </c>
      <c r="L83" t="inlineStr">
        <is>
          <t>-1</t>
        </is>
      </c>
      <c r="M83" t="n">
        <v>183.217286742019</v>
      </c>
      <c r="N83" t="n">
        <v>0</v>
      </c>
      <c r="O83" t="inlineStr">
        <is>
          <t>5</t>
        </is>
      </c>
      <c r="P83" s="2" t="n">
        <v>44664.56373877315</v>
      </c>
      <c r="Q83" t="n">
        <v>8</v>
      </c>
      <c r="R83" t="inlineStr">
        <is>
          <t>ALTO JAHUEL 220</t>
        </is>
      </c>
      <c r="S83" t="n">
        <v>37.6892646490894</v>
      </c>
      <c r="T83" t="n">
        <v>3026.658916926905</v>
      </c>
      <c r="U83" t="n">
        <v>0</v>
      </c>
      <c r="V83" t="n">
        <v>0</v>
      </c>
      <c r="W83" t="inlineStr">
        <is>
          <t>EMELECTRIC</t>
        </is>
      </c>
      <c r="X83" t="n">
        <v>91.36017917926199</v>
      </c>
      <c r="Y83" t="n">
        <v>3.026658916926905</v>
      </c>
      <c r="Z83" t="n">
        <v>3443.297971475432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Linares Norte 13.8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Distribución_Empresa Eléctrica Carén S.A.</t>
        </is>
      </c>
      <c r="K84" t="inlineStr">
        <is>
          <t>Linares Norte 13.8</t>
        </is>
      </c>
      <c r="L84" t="inlineStr">
        <is>
          <t>-1</t>
        </is>
      </c>
      <c r="M84" t="n">
        <v>183.217286742019</v>
      </c>
      <c r="N84" t="n">
        <v>0</v>
      </c>
      <c r="O84" t="inlineStr">
        <is>
          <t>5</t>
        </is>
      </c>
      <c r="P84" s="2" t="n">
        <v>44664.56373877315</v>
      </c>
      <c r="Q84" t="n">
        <v>34</v>
      </c>
      <c r="R84" t="inlineStr">
        <is>
          <t>CHARRUA 220</t>
        </is>
      </c>
      <c r="S84" t="n">
        <v>94.31610773439481</v>
      </c>
      <c r="T84" t="n">
        <v>7226.447257415188</v>
      </c>
      <c r="U84" t="n">
        <v>0</v>
      </c>
      <c r="V84" t="n">
        <v>0</v>
      </c>
      <c r="W84" t="inlineStr">
        <is>
          <t>EMELECTRIC</t>
        </is>
      </c>
      <c r="X84" t="n">
        <v>87.16659719896799</v>
      </c>
      <c r="Y84" t="n">
        <v>7.226447257415188</v>
      </c>
      <c r="Z84" t="n">
        <v>8221.214172258462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Linares Norte 13.8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Distribución_Empresa Eléctrica Carén S.A.</t>
        </is>
      </c>
      <c r="K85" t="inlineStr">
        <is>
          <t>Linares Norte 13.8</t>
        </is>
      </c>
      <c r="L85" t="inlineStr">
        <is>
          <t>-1</t>
        </is>
      </c>
      <c r="M85" t="n">
        <v>183.217286742019</v>
      </c>
      <c r="N85" t="n">
        <v>0</v>
      </c>
      <c r="O85" t="inlineStr">
        <is>
          <t>5</t>
        </is>
      </c>
      <c r="P85" s="2" t="n">
        <v>44664.56373877315</v>
      </c>
      <c r="Q85" t="n">
        <v>23</v>
      </c>
      <c r="R85" t="inlineStr">
        <is>
          <t>ITAHUE 220</t>
        </is>
      </c>
      <c r="S85" t="n">
        <v>55.29997923723304</v>
      </c>
      <c r="T85" t="n">
        <v>4243.878531089515</v>
      </c>
      <c r="U85" t="n">
        <v>0</v>
      </c>
      <c r="V85" t="n">
        <v>0</v>
      </c>
      <c r="W85" t="inlineStr">
        <is>
          <t>EMELECTRIC</t>
        </is>
      </c>
      <c r="X85" t="n">
        <v>87.30700727408099</v>
      </c>
      <c r="Y85" t="n">
        <v>4.243878531089515</v>
      </c>
      <c r="Z85" t="n">
        <v>4828.075689521632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Linares Norte 13.8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Distribución_Empresa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183.217286742019</v>
      </c>
      <c r="N86" t="n">
        <v>0</v>
      </c>
      <c r="O86" t="inlineStr">
        <is>
          <t>5</t>
        </is>
      </c>
      <c r="P86" s="2" t="n">
        <v>44664.56373877315</v>
      </c>
      <c r="Q86" t="n">
        <v>22</v>
      </c>
      <c r="R86" t="inlineStr">
        <is>
          <t>RAPEL 220</t>
        </is>
      </c>
      <c r="S86" t="n">
        <v>0.4170593052653771</v>
      </c>
      <c r="T86" t="n">
        <v>33.07354422933388</v>
      </c>
      <c r="U86" t="n">
        <v>0</v>
      </c>
      <c r="V86" t="n">
        <v>0</v>
      </c>
      <c r="W86" t="inlineStr">
        <is>
          <t>EMELECTRIC</t>
        </is>
      </c>
      <c r="X86" t="n">
        <v>90.218176902504</v>
      </c>
      <c r="Y86" t="n">
        <v>0.03307354422933387</v>
      </c>
      <c r="Z86" t="n">
        <v>37.62633018126721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Mandinga 13.2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Distribución_Empresa Eléctrica Carén S.A.</t>
        </is>
      </c>
      <c r="K87" t="inlineStr">
        <is>
          <t>Mandinga 13.2</t>
        </is>
      </c>
      <c r="L87" t="inlineStr">
        <is>
          <t>-1</t>
        </is>
      </c>
      <c r="M87" t="n">
        <v>918.475184333108</v>
      </c>
      <c r="N87" t="n">
        <v>0</v>
      </c>
      <c r="O87" t="inlineStr">
        <is>
          <t>5</t>
        </is>
      </c>
      <c r="P87" s="2" t="n">
        <v>44664.56373877315</v>
      </c>
      <c r="Q87" t="n">
        <v>8</v>
      </c>
      <c r="R87" t="inlineStr">
        <is>
          <t>ALTO JAHUEL 220</t>
        </is>
      </c>
      <c r="S87" t="n">
        <v>29.22987598224089</v>
      </c>
      <c r="T87" t="n">
        <v>2347.322655562994</v>
      </c>
      <c r="U87" t="n">
        <v>0</v>
      </c>
      <c r="V87" t="n">
        <v>0</v>
      </c>
      <c r="W87" t="inlineStr">
        <is>
          <t>EMELECTRIC</t>
        </is>
      </c>
      <c r="X87" t="n">
        <v>91.36017917926199</v>
      </c>
      <c r="Y87" t="n">
        <v>2.347322655562993</v>
      </c>
      <c r="Z87" t="n">
        <v>2670.446707125135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Mandinga 13.2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Distribución_Empresa Eléctrica Carén S.A.</t>
        </is>
      </c>
      <c r="K88" t="inlineStr">
        <is>
          <t>Mandinga 13.2</t>
        </is>
      </c>
      <c r="L88" t="inlineStr">
        <is>
          <t>-1</t>
        </is>
      </c>
      <c r="M88" t="n">
        <v>918.475184333108</v>
      </c>
      <c r="N88" t="n">
        <v>0</v>
      </c>
      <c r="O88" t="inlineStr">
        <is>
          <t>5</t>
        </is>
      </c>
      <c r="P88" s="2" t="n">
        <v>44664.56373877315</v>
      </c>
      <c r="Q88" t="n">
        <v>23</v>
      </c>
      <c r="R88" t="inlineStr">
        <is>
          <t>ITAHUE 220</t>
        </is>
      </c>
      <c r="S88" t="n">
        <v>3.527510549967823</v>
      </c>
      <c r="T88" t="n">
        <v>270.7112461467402</v>
      </c>
      <c r="U88" t="n">
        <v>0</v>
      </c>
      <c r="V88" t="n">
        <v>0</v>
      </c>
      <c r="W88" t="inlineStr">
        <is>
          <t>EMELECTRIC</t>
        </is>
      </c>
      <c r="X88" t="n">
        <v>87.307007274081</v>
      </c>
      <c r="Y88" t="n">
        <v>0.2707112461467401</v>
      </c>
      <c r="Z88" t="n">
        <v>307.9763892454382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Mandinga 13.2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Distribución_Empresa Eléctrica Carén S.A.</t>
        </is>
      </c>
      <c r="K89" t="inlineStr">
        <is>
          <t>Mandinga 13.2</t>
        </is>
      </c>
      <c r="L89" t="inlineStr">
        <is>
          <t>-1</t>
        </is>
      </c>
      <c r="M89" t="n">
        <v>918.475184333108</v>
      </c>
      <c r="N89" t="n">
        <v>0</v>
      </c>
      <c r="O89" t="inlineStr">
        <is>
          <t>5</t>
        </is>
      </c>
      <c r="P89" s="2" t="n">
        <v>44664.56373877315</v>
      </c>
      <c r="Q89" t="n">
        <v>13</v>
      </c>
      <c r="R89" t="inlineStr">
        <is>
          <t>MELIPILLA 220</t>
        </is>
      </c>
      <c r="S89" t="n">
        <v>388.9108568202583</v>
      </c>
      <c r="T89" t="n">
        <v>31676.51473053218</v>
      </c>
      <c r="U89" t="n">
        <v>0</v>
      </c>
      <c r="V89" t="n">
        <v>0</v>
      </c>
      <c r="W89" t="inlineStr">
        <is>
          <t>EMELECTRIC</t>
        </is>
      </c>
      <c r="X89" t="n">
        <v>92.66131289526299</v>
      </c>
      <c r="Y89" t="n">
        <v>31.67651473053218</v>
      </c>
      <c r="Z89" t="n">
        <v>36036.99059218678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Mandinga 13.2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Distribución_Empresa Eléctrica Carén S.A.</t>
        </is>
      </c>
      <c r="K90" t="inlineStr">
        <is>
          <t>Mandinga 13.2</t>
        </is>
      </c>
      <c r="L90" t="inlineStr">
        <is>
          <t>-1</t>
        </is>
      </c>
      <c r="M90" t="n">
        <v>918.475184333108</v>
      </c>
      <c r="N90" t="n">
        <v>0</v>
      </c>
      <c r="O90" t="inlineStr">
        <is>
          <t>5</t>
        </is>
      </c>
      <c r="P90" s="2" t="n">
        <v>44664.56373877315</v>
      </c>
      <c r="Q90" t="n">
        <v>22</v>
      </c>
      <c r="R90" t="inlineStr">
        <is>
          <t>RAPEL 220</t>
        </is>
      </c>
      <c r="S90" t="n">
        <v>519.3912988154775</v>
      </c>
      <c r="T90" t="n">
        <v>41188.65321269917</v>
      </c>
      <c r="U90" t="n">
        <v>0</v>
      </c>
      <c r="V90" t="n">
        <v>0</v>
      </c>
      <c r="W90" t="inlineStr">
        <is>
          <t>EMELECTRIC</t>
        </is>
      </c>
      <c r="X90" t="n">
        <v>90.21817690250398</v>
      </c>
      <c r="Y90" t="n">
        <v>41.18865321269917</v>
      </c>
      <c r="Z90" t="n">
        <v>46858.53607815606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Marchigue 13.2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Distribución_Empresa Eléctrica Carén S.A.</t>
        </is>
      </c>
      <c r="K91" t="inlineStr">
        <is>
          <t>Marchigue 13.2</t>
        </is>
      </c>
      <c r="L91" t="inlineStr">
        <is>
          <t>-1</t>
        </is>
      </c>
      <c r="M91" t="n">
        <v>1120.28524124347</v>
      </c>
      <c r="N91" t="n">
        <v>0</v>
      </c>
      <c r="O91" t="inlineStr">
        <is>
          <t>5</t>
        </is>
      </c>
      <c r="P91" s="2" t="n">
        <v>44664.56373877315</v>
      </c>
      <c r="Q91" t="n">
        <v>13</v>
      </c>
      <c r="R91" t="inlineStr">
        <is>
          <t>MELIPILLA 220</t>
        </is>
      </c>
      <c r="S91" t="n">
        <v>63.49871208722139</v>
      </c>
      <c r="T91" t="n">
        <v>5171.92527163185</v>
      </c>
      <c r="U91" t="n">
        <v>0</v>
      </c>
      <c r="V91" t="n">
        <v>0</v>
      </c>
      <c r="W91" t="inlineStr">
        <is>
          <t>EMELECTRIC</t>
        </is>
      </c>
      <c r="X91" t="n">
        <v>92.66131289526298</v>
      </c>
      <c r="Y91" t="n">
        <v>5.17192527163185</v>
      </c>
      <c r="Z91" t="n">
        <v>5883.874029160239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Marchigue 13.2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Distribución_Empresa Eléctrica Carén S.A.</t>
        </is>
      </c>
      <c r="K92" t="inlineStr">
        <is>
          <t>Marchigue 13.2</t>
        </is>
      </c>
      <c r="L92" t="inlineStr">
        <is>
          <t>-1</t>
        </is>
      </c>
      <c r="M92" t="n">
        <v>1120.28524124347</v>
      </c>
      <c r="N92" t="n">
        <v>0</v>
      </c>
      <c r="O92" t="inlineStr">
        <is>
          <t>5</t>
        </is>
      </c>
      <c r="P92" s="2" t="n">
        <v>44664.56373877315</v>
      </c>
      <c r="Q92" t="n">
        <v>22</v>
      </c>
      <c r="R92" t="inlineStr">
        <is>
          <t>RAPEL 220</t>
        </is>
      </c>
      <c r="S92" t="n">
        <v>1084.333188224342</v>
      </c>
      <c r="T92" t="n">
        <v>85989.54922550578</v>
      </c>
      <c r="U92" t="n">
        <v>0</v>
      </c>
      <c r="V92" t="n">
        <v>0</v>
      </c>
      <c r="W92" t="inlineStr">
        <is>
          <t>EMELECTRIC</t>
        </is>
      </c>
      <c r="X92" t="n">
        <v>90.21817690250398</v>
      </c>
      <c r="Y92" t="n">
        <v>85.98954922550577</v>
      </c>
      <c r="Z92" t="n">
        <v>97826.56339647983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Maule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Distribución_Empresa Eléctrica Carén S.A.</t>
        </is>
      </c>
      <c r="K93" t="inlineStr">
        <is>
          <t>Maule 015</t>
        </is>
      </c>
      <c r="L93" t="inlineStr">
        <is>
          <t>-1</t>
        </is>
      </c>
      <c r="M93" t="n">
        <v>463.332597866972</v>
      </c>
      <c r="N93" t="n">
        <v>0</v>
      </c>
      <c r="O93" t="inlineStr">
        <is>
          <t>5</t>
        </is>
      </c>
      <c r="P93" s="2" t="n">
        <v>44664.56373877315</v>
      </c>
      <c r="Q93" t="n">
        <v>8</v>
      </c>
      <c r="R93" t="inlineStr">
        <is>
          <t>ALTO JAHUEL 220</t>
        </is>
      </c>
      <c r="S93" t="n">
        <v>155.0044359932213</v>
      </c>
      <c r="T93" t="n">
        <v>12447.72384736469</v>
      </c>
      <c r="U93" t="n">
        <v>0</v>
      </c>
      <c r="V93" t="n">
        <v>0</v>
      </c>
      <c r="W93" t="inlineStr">
        <is>
          <t>EMELECTRIC</t>
        </is>
      </c>
      <c r="X93" t="n">
        <v>91.36017917926198</v>
      </c>
      <c r="Y93" t="n">
        <v>12.44772384736469</v>
      </c>
      <c r="Z93" t="n">
        <v>14161.23304592115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Maule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Distribución_Empresa Eléctrica Carén S.A.</t>
        </is>
      </c>
      <c r="K94" t="inlineStr">
        <is>
          <t>Maule 015</t>
        </is>
      </c>
      <c r="L94" t="inlineStr">
        <is>
          <t>-1</t>
        </is>
      </c>
      <c r="M94" t="n">
        <v>463.332597866972</v>
      </c>
      <c r="N94" t="n">
        <v>0</v>
      </c>
      <c r="O94" t="inlineStr">
        <is>
          <t>5</t>
        </is>
      </c>
      <c r="P94" s="2" t="n">
        <v>44664.56373877315</v>
      </c>
      <c r="Q94" t="n">
        <v>34</v>
      </c>
      <c r="R94" t="inlineStr">
        <is>
          <t>CHARRUA 220</t>
        </is>
      </c>
      <c r="S94" t="n">
        <v>71.74394978467532</v>
      </c>
      <c r="T94" t="n">
        <v>5496.981179690183</v>
      </c>
      <c r="U94" t="n">
        <v>0</v>
      </c>
      <c r="V94" t="n">
        <v>0</v>
      </c>
      <c r="W94" t="inlineStr">
        <is>
          <t>EMELECTRIC</t>
        </is>
      </c>
      <c r="X94" t="n">
        <v>87.16659719896799</v>
      </c>
      <c r="Y94" t="n">
        <v>5.496981179690183</v>
      </c>
      <c r="Z94" t="n">
        <v>6253.675972343781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Maule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Distribución_Empresa Eléctrica Carén S.A.</t>
        </is>
      </c>
      <c r="K95" t="inlineStr">
        <is>
          <t>Maule 015</t>
        </is>
      </c>
      <c r="L95" t="inlineStr">
        <is>
          <t>-1</t>
        </is>
      </c>
      <c r="M95" t="n">
        <v>463.332597866972</v>
      </c>
      <c r="N95" t="n">
        <v>0</v>
      </c>
      <c r="O95" t="inlineStr">
        <is>
          <t>5</t>
        </is>
      </c>
      <c r="P95" s="2" t="n">
        <v>44664.56373877315</v>
      </c>
      <c r="Q95" t="n">
        <v>23</v>
      </c>
      <c r="R95" t="inlineStr">
        <is>
          <t>ITAHUE 220</t>
        </is>
      </c>
      <c r="S95" t="n">
        <v>247.1420414261924</v>
      </c>
      <c r="T95" t="n">
        <v>18966.38693549594</v>
      </c>
      <c r="U95" t="n">
        <v>0</v>
      </c>
      <c r="V95" t="n">
        <v>0</v>
      </c>
      <c r="W95" t="inlineStr">
        <is>
          <t>EMELECTRIC</t>
        </is>
      </c>
      <c r="X95" t="n">
        <v>87.30700727408099</v>
      </c>
      <c r="Y95" t="n">
        <v>18.96638693549594</v>
      </c>
      <c r="Z95" t="n">
        <v>21577.2320085278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Maule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Distribución_Empresa Eléctrica Carén S.A.</t>
        </is>
      </c>
      <c r="K96" t="inlineStr">
        <is>
          <t>Maule 015</t>
        </is>
      </c>
      <c r="L96" t="inlineStr">
        <is>
          <t>-1</t>
        </is>
      </c>
      <c r="M96" t="n">
        <v>463.332597866972</v>
      </c>
      <c r="N96" t="n">
        <v>0</v>
      </c>
      <c r="O96" t="inlineStr">
        <is>
          <t>5</t>
        </is>
      </c>
      <c r="P96" s="2" t="n">
        <v>44664.56373877315</v>
      </c>
      <c r="Q96" t="n">
        <v>22</v>
      </c>
      <c r="R96" t="inlineStr">
        <is>
          <t>RAPEL 220</t>
        </is>
      </c>
      <c r="S96" t="n">
        <v>0.8350415485232755</v>
      </c>
      <c r="T96" t="n">
        <v>66.22027908199448</v>
      </c>
      <c r="U96" t="n">
        <v>0</v>
      </c>
      <c r="V96" t="n">
        <v>0</v>
      </c>
      <c r="W96" t="inlineStr">
        <is>
          <t>EMELECTRIC</t>
        </is>
      </c>
      <c r="X96" t="n">
        <v>90.218176902504</v>
      </c>
      <c r="Y96" t="n">
        <v>0.06622027908199447</v>
      </c>
      <c r="Z96" t="n">
        <v>75.33592614561374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Melipilla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Distribución_Empresa Eléctrica Carén S.A.</t>
        </is>
      </c>
      <c r="K97" t="inlineStr">
        <is>
          <t>Melipilla 13.2</t>
        </is>
      </c>
      <c r="L97" t="inlineStr">
        <is>
          <t>-1</t>
        </is>
      </c>
      <c r="M97" t="n">
        <v>3390.89818807561</v>
      </c>
      <c r="N97" t="n">
        <v>0</v>
      </c>
      <c r="O97" t="inlineStr">
        <is>
          <t>5</t>
        </is>
      </c>
      <c r="P97" s="2" t="n">
        <v>44664.56373877315</v>
      </c>
      <c r="Q97" t="n">
        <v>8</v>
      </c>
      <c r="R97" t="inlineStr">
        <is>
          <t>ALTO JAHUEL 220</t>
        </is>
      </c>
      <c r="S97" t="n">
        <v>6.028000751041071</v>
      </c>
      <c r="T97" t="n">
        <v>484.0822020341897</v>
      </c>
      <c r="U97" t="n">
        <v>0</v>
      </c>
      <c r="V97" t="n">
        <v>0</v>
      </c>
      <c r="W97" t="inlineStr">
        <is>
          <t>EMELECTRIC</t>
        </is>
      </c>
      <c r="X97" t="n">
        <v>91.360179179262</v>
      </c>
      <c r="Y97" t="n">
        <v>0.4840822020341898</v>
      </c>
      <c r="Z97" t="n">
        <v>550.7192287078381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Melipilla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Distribución_Empresa Eléctrica Carén S.A.</t>
        </is>
      </c>
      <c r="K98" t="inlineStr">
        <is>
          <t>Melipilla 13.2</t>
        </is>
      </c>
      <c r="L98" t="inlineStr">
        <is>
          <t>-1</t>
        </is>
      </c>
      <c r="M98" t="n">
        <v>3390.89818807561</v>
      </c>
      <c r="N98" t="n">
        <v>0</v>
      </c>
      <c r="O98" t="inlineStr">
        <is>
          <t>5</t>
        </is>
      </c>
      <c r="P98" s="2" t="n">
        <v>44664.56373877315</v>
      </c>
      <c r="Q98" t="n">
        <v>23</v>
      </c>
      <c r="R98" t="inlineStr">
        <is>
          <t>ITAHUE 220</t>
        </is>
      </c>
      <c r="S98" t="n">
        <v>1.026695001705343</v>
      </c>
      <c r="T98" t="n">
        <v>78.79151015631074</v>
      </c>
      <c r="U98" t="n">
        <v>0</v>
      </c>
      <c r="V98" t="n">
        <v>0</v>
      </c>
      <c r="W98" t="inlineStr">
        <is>
          <t>EMELECTRIC</t>
        </is>
      </c>
      <c r="X98" t="n">
        <v>87.30700727408099</v>
      </c>
      <c r="Y98" t="n">
        <v>0.07879151015631074</v>
      </c>
      <c r="Z98" t="n">
        <v>89.637667982151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Melipilla 13.2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Distribución_Empresa Eléctrica Carén S.A.</t>
        </is>
      </c>
      <c r="K99" t="inlineStr">
        <is>
          <t>Melipilla 13.2</t>
        </is>
      </c>
      <c r="L99" t="inlineStr">
        <is>
          <t>-1</t>
        </is>
      </c>
      <c r="M99" t="n">
        <v>3390.89818807561</v>
      </c>
      <c r="N99" t="n">
        <v>0</v>
      </c>
      <c r="O99" t="inlineStr">
        <is>
          <t>5</t>
        </is>
      </c>
      <c r="P99" s="2" t="n">
        <v>44664.56373877315</v>
      </c>
      <c r="Q99" t="n">
        <v>13</v>
      </c>
      <c r="R99" t="inlineStr">
        <is>
          <t>MELIPILLA 220</t>
        </is>
      </c>
      <c r="S99" t="n">
        <v>3252.195020249789</v>
      </c>
      <c r="T99" t="n">
        <v>264888.9884632803</v>
      </c>
      <c r="U99" t="n">
        <v>0</v>
      </c>
      <c r="V99" t="n">
        <v>0</v>
      </c>
      <c r="W99" t="inlineStr">
        <is>
          <t>EMELECTRIC</t>
        </is>
      </c>
      <c r="X99" t="n">
        <v>92.66131289526299</v>
      </c>
      <c r="Y99" t="n">
        <v>264.8889884632803</v>
      </c>
      <c r="Z99" t="n">
        <v>301352.6603677819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Melipilla 13.2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Distribución_Empresa Eléctrica Carén S.A.</t>
        </is>
      </c>
      <c r="K100" t="inlineStr">
        <is>
          <t>Melipilla 13.2</t>
        </is>
      </c>
      <c r="L100" t="inlineStr">
        <is>
          <t>-1</t>
        </is>
      </c>
      <c r="M100" t="n">
        <v>3390.89818807561</v>
      </c>
      <c r="N100" t="n">
        <v>0</v>
      </c>
      <c r="O100" t="inlineStr">
        <is>
          <t>5</t>
        </is>
      </c>
      <c r="P100" s="2" t="n">
        <v>44664.56373877315</v>
      </c>
      <c r="Q100" t="n">
        <v>22</v>
      </c>
      <c r="R100" t="inlineStr">
        <is>
          <t>RAPEL 220</t>
        </is>
      </c>
      <c r="S100" t="n">
        <v>215.0271625018204</v>
      </c>
      <c r="T100" t="n">
        <v>17052.03619659535</v>
      </c>
      <c r="U100" t="n">
        <v>0</v>
      </c>
      <c r="V100" t="n">
        <v>0</v>
      </c>
      <c r="W100" t="inlineStr">
        <is>
          <t>EMELECTRIC</t>
        </is>
      </c>
      <c r="X100" t="n">
        <v>90.21817690250398</v>
      </c>
      <c r="Y100" t="n">
        <v>17.05203619659535</v>
      </c>
      <c r="Z100" t="n">
        <v>19399.3585854327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Molina 13.2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Distribución_Empresa Eléctrica Carén S.A.</t>
        </is>
      </c>
      <c r="K101" t="inlineStr">
        <is>
          <t>Molina 13.2</t>
        </is>
      </c>
      <c r="L101" t="inlineStr">
        <is>
          <t>-1</t>
        </is>
      </c>
      <c r="M101" t="n">
        <v>889.7866535497041</v>
      </c>
      <c r="N101" t="n">
        <v>0</v>
      </c>
      <c r="O101" t="inlineStr">
        <is>
          <t>5</t>
        </is>
      </c>
      <c r="P101" s="2" t="n">
        <v>44664.56373877315</v>
      </c>
      <c r="Q101" t="n">
        <v>8</v>
      </c>
      <c r="R101" t="inlineStr">
        <is>
          <t>ALTO JAHUEL 220</t>
        </is>
      </c>
      <c r="S101" t="n">
        <v>316.3182141829331</v>
      </c>
      <c r="T101" t="n">
        <v>25402.12318964149</v>
      </c>
      <c r="U101" t="n">
        <v>0</v>
      </c>
      <c r="V101" t="n">
        <v>0</v>
      </c>
      <c r="W101" t="inlineStr">
        <is>
          <t>EMELECTRIC</t>
        </is>
      </c>
      <c r="X101" t="n">
        <v>91.360179179262</v>
      </c>
      <c r="Y101" t="n">
        <v>25.40212318964149</v>
      </c>
      <c r="Z101" t="n">
        <v>28898.88872541694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Molina 13.2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Distribución_Empresa Eléctrica Carén S.A.</t>
        </is>
      </c>
      <c r="K102" t="inlineStr">
        <is>
          <t>Molina 13.2</t>
        </is>
      </c>
      <c r="L102" t="inlineStr">
        <is>
          <t>-1</t>
        </is>
      </c>
      <c r="M102" t="n">
        <v>889.7866535497041</v>
      </c>
      <c r="N102" t="n">
        <v>0</v>
      </c>
      <c r="O102" t="inlineStr">
        <is>
          <t>5</t>
        </is>
      </c>
      <c r="P102" s="2" t="n">
        <v>44664.56373877315</v>
      </c>
      <c r="Q102" t="n">
        <v>34</v>
      </c>
      <c r="R102" t="inlineStr">
        <is>
          <t>CHARRUA 220</t>
        </is>
      </c>
      <c r="S102" t="n">
        <v>94.48101499110133</v>
      </c>
      <c r="T102" t="n">
        <v>7239.082358900828</v>
      </c>
      <c r="U102" t="n">
        <v>0</v>
      </c>
      <c r="V102" t="n">
        <v>0</v>
      </c>
      <c r="W102" t="inlineStr">
        <is>
          <t>EMELECTRIC</t>
        </is>
      </c>
      <c r="X102" t="n">
        <v>87.16659719896801</v>
      </c>
      <c r="Y102" t="n">
        <v>7.23908235890083</v>
      </c>
      <c r="Z102" t="n">
        <v>8235.588576678985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Molina 13.2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Distribución_Empresa Eléctrica Carén S.A.</t>
        </is>
      </c>
      <c r="K103" t="inlineStr">
        <is>
          <t>Molina 13.2</t>
        </is>
      </c>
      <c r="L103" t="inlineStr">
        <is>
          <t>-1</t>
        </is>
      </c>
      <c r="M103" t="n">
        <v>889.7866535497041</v>
      </c>
      <c r="N103" t="n">
        <v>0</v>
      </c>
      <c r="O103" t="inlineStr">
        <is>
          <t>5</t>
        </is>
      </c>
      <c r="P103" s="2" t="n">
        <v>44664.56373877315</v>
      </c>
      <c r="Q103" t="n">
        <v>23</v>
      </c>
      <c r="R103" t="inlineStr">
        <is>
          <t>ITAHUE 220</t>
        </is>
      </c>
      <c r="S103" t="n">
        <v>497.2281841726947</v>
      </c>
      <c r="T103" t="n">
        <v>38158.71262465788</v>
      </c>
      <c r="U103" t="n">
        <v>0</v>
      </c>
      <c r="V103" t="n">
        <v>0</v>
      </c>
      <c r="W103" t="inlineStr">
        <is>
          <t>EMELECTRIC</t>
        </is>
      </c>
      <c r="X103" t="n">
        <v>87.30700727408099</v>
      </c>
      <c r="Y103" t="n">
        <v>38.15871262465787</v>
      </c>
      <c r="Z103" t="n">
        <v>43411.50469244354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Molina 13.2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Distribución_Empresa Eléctrica Carén S.A.</t>
        </is>
      </c>
      <c r="K104" t="inlineStr">
        <is>
          <t>Molina 13.2</t>
        </is>
      </c>
      <c r="L104" t="inlineStr">
        <is>
          <t>-1</t>
        </is>
      </c>
      <c r="M104" t="n">
        <v>889.7866535497041</v>
      </c>
      <c r="N104" t="n">
        <v>0</v>
      </c>
      <c r="O104" t="inlineStr">
        <is>
          <t>5</t>
        </is>
      </c>
      <c r="P104" s="2" t="n">
        <v>44664.56373877315</v>
      </c>
      <c r="Q104" t="n">
        <v>13</v>
      </c>
      <c r="R104" t="inlineStr">
        <is>
          <t>MELIPILLA 220</t>
        </is>
      </c>
      <c r="S104" t="n">
        <v>1.700173927116141</v>
      </c>
      <c r="T104" t="n">
        <v>138.4779661002147</v>
      </c>
      <c r="U104" t="n">
        <v>0</v>
      </c>
      <c r="V104" t="n">
        <v>0</v>
      </c>
      <c r="W104" t="inlineStr">
        <is>
          <t>EMELECTRIC</t>
        </is>
      </c>
      <c r="X104" t="n">
        <v>92.66131289526298</v>
      </c>
      <c r="Y104" t="n">
        <v>0.1384779661002147</v>
      </c>
      <c r="Z104" t="n">
        <v>157.5403482368768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Molina 13.2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Distribución_Empresa Eléctrica Carén S.A.</t>
        </is>
      </c>
      <c r="K105" t="inlineStr">
        <is>
          <t>Molina 13.2</t>
        </is>
      </c>
      <c r="L105" t="inlineStr">
        <is>
          <t>-1</t>
        </is>
      </c>
      <c r="M105" t="n">
        <v>889.7866535497041</v>
      </c>
      <c r="N105" t="n">
        <v>0</v>
      </c>
      <c r="O105" t="inlineStr">
        <is>
          <t>5</t>
        </is>
      </c>
      <c r="P105" s="2" t="n">
        <v>44664.56373877315</v>
      </c>
      <c r="Q105" t="n">
        <v>22</v>
      </c>
      <c r="R105" t="inlineStr">
        <is>
          <t>RAPEL 220</t>
        </is>
      </c>
      <c r="S105" t="n">
        <v>1.938002716605991</v>
      </c>
      <c r="T105" t="n">
        <v>153.6870602214532</v>
      </c>
      <c r="U105" t="n">
        <v>0</v>
      </c>
      <c r="V105" t="n">
        <v>0</v>
      </c>
      <c r="W105" t="inlineStr">
        <is>
          <t>EMELECTRIC</t>
        </is>
      </c>
      <c r="X105" t="n">
        <v>90.21817690250398</v>
      </c>
      <c r="Y105" t="n">
        <v>0.1536870602214532</v>
      </c>
      <c r="Z105" t="n">
        <v>174.8430719242926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Nancagua 13.2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Distribución_Empresa Eléctrica Carén S.A.</t>
        </is>
      </c>
      <c r="K106" t="inlineStr">
        <is>
          <t>Nancagua 13.2</t>
        </is>
      </c>
      <c r="L106" t="inlineStr">
        <is>
          <t>-1</t>
        </is>
      </c>
      <c r="M106" t="n">
        <v>1053.37291582427</v>
      </c>
      <c r="N106" t="n">
        <v>0</v>
      </c>
      <c r="O106" t="inlineStr">
        <is>
          <t>5</t>
        </is>
      </c>
      <c r="P106" s="2" t="n">
        <v>44664.56373877315</v>
      </c>
      <c r="Q106" t="n">
        <v>8</v>
      </c>
      <c r="R106" t="inlineStr">
        <is>
          <t>ALTO JAHUEL 220</t>
        </is>
      </c>
      <c r="S106" t="n">
        <v>589.0056756257336</v>
      </c>
      <c r="T106" t="n">
        <v>47300.45271117421</v>
      </c>
      <c r="U106" t="n">
        <v>0</v>
      </c>
      <c r="V106" t="n">
        <v>0</v>
      </c>
      <c r="W106" t="inlineStr">
        <is>
          <t>EMELECTRIC</t>
        </is>
      </c>
      <c r="X106" t="n">
        <v>91.360179179262</v>
      </c>
      <c r="Y106" t="n">
        <v>47.30045271117421</v>
      </c>
      <c r="Z106" t="n">
        <v>53811.66406276929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Nancagua 13.2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Distribución_Empresa Eléctrica Carén S.A.</t>
        </is>
      </c>
      <c r="K107" t="inlineStr">
        <is>
          <t>Nancagua 13.2</t>
        </is>
      </c>
      <c r="L107" t="inlineStr">
        <is>
          <t>-1</t>
        </is>
      </c>
      <c r="M107" t="n">
        <v>1053.37291582427</v>
      </c>
      <c r="N107" t="n">
        <v>0</v>
      </c>
      <c r="O107" t="inlineStr">
        <is>
          <t>5</t>
        </is>
      </c>
      <c r="P107" s="2" t="n">
        <v>44664.56373877315</v>
      </c>
      <c r="Q107" t="n">
        <v>34</v>
      </c>
      <c r="R107" t="inlineStr">
        <is>
          <t>CHARRUA 220</t>
        </is>
      </c>
      <c r="S107" t="n">
        <v>27.51239277660097</v>
      </c>
      <c r="T107" t="n">
        <v>2107.984098382103</v>
      </c>
      <c r="U107" t="n">
        <v>0</v>
      </c>
      <c r="V107" t="n">
        <v>0</v>
      </c>
      <c r="W107" t="inlineStr">
        <is>
          <t>EMELECTRIC</t>
        </is>
      </c>
      <c r="X107" t="n">
        <v>87.16659719896799</v>
      </c>
      <c r="Y107" t="n">
        <v>2.107984098382103</v>
      </c>
      <c r="Z107" t="n">
        <v>2398.161659137773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Nancagua 13.2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Distribución_Empresa Eléctrica Carén S.A.</t>
        </is>
      </c>
      <c r="K108" t="inlineStr">
        <is>
          <t>Nancagua 13.2</t>
        </is>
      </c>
      <c r="L108" t="inlineStr">
        <is>
          <t>-1</t>
        </is>
      </c>
      <c r="M108" t="n">
        <v>1053.37291582427</v>
      </c>
      <c r="N108" t="n">
        <v>0</v>
      </c>
      <c r="O108" t="inlineStr">
        <is>
          <t>5</t>
        </is>
      </c>
      <c r="P108" s="2" t="n">
        <v>44664.56373877315</v>
      </c>
      <c r="Q108" t="n">
        <v>23</v>
      </c>
      <c r="R108" t="inlineStr">
        <is>
          <t>ITAHUE 220</t>
        </is>
      </c>
      <c r="S108" t="n">
        <v>453.1313963838322</v>
      </c>
      <c r="T108" t="n">
        <v>34774.59903965379</v>
      </c>
      <c r="U108" t="n">
        <v>0</v>
      </c>
      <c r="V108" t="n">
        <v>0</v>
      </c>
      <c r="W108" t="inlineStr">
        <is>
          <t>EMELECTRIC</t>
        </is>
      </c>
      <c r="X108" t="n">
        <v>87.30700727408099</v>
      </c>
      <c r="Y108" t="n">
        <v>34.77459903965379</v>
      </c>
      <c r="Z108" t="n">
        <v>39561.54612019772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Nancagua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Distribución_Empresa Eléctrica Carén S.A.</t>
        </is>
      </c>
      <c r="K109" t="inlineStr">
        <is>
          <t>Nancagua 13.2</t>
        </is>
      </c>
      <c r="L109" t="inlineStr">
        <is>
          <t>-1</t>
        </is>
      </c>
      <c r="M109" t="n">
        <v>1053.37291582427</v>
      </c>
      <c r="N109" t="n">
        <v>0</v>
      </c>
      <c r="O109" t="inlineStr">
        <is>
          <t>5</t>
        </is>
      </c>
      <c r="P109" s="2" t="n">
        <v>44664.56373877315</v>
      </c>
      <c r="Q109" t="n">
        <v>13</v>
      </c>
      <c r="R109" t="inlineStr">
        <is>
          <t>MELIPILLA 220</t>
        </is>
      </c>
      <c r="S109" t="n">
        <v>6.373859065611815</v>
      </c>
      <c r="T109" t="n">
        <v>519.1463211722603</v>
      </c>
      <c r="U109" t="n">
        <v>0</v>
      </c>
      <c r="V109" t="n">
        <v>0</v>
      </c>
      <c r="W109" t="inlineStr">
        <is>
          <t>EMELECTRIC</t>
        </is>
      </c>
      <c r="X109" t="n">
        <v>92.66131289526299</v>
      </c>
      <c r="Y109" t="n">
        <v>0.5191463211722602</v>
      </c>
      <c r="Z109" t="n">
        <v>590.610149228965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Nancagua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Distribución_Empresa Eléctrica Carén S.A.</t>
        </is>
      </c>
      <c r="K110" t="inlineStr">
        <is>
          <t>Nancagua 13.2</t>
        </is>
      </c>
      <c r="L110" t="inlineStr">
        <is>
          <t>-1</t>
        </is>
      </c>
      <c r="M110" t="n">
        <v>1053.37291582427</v>
      </c>
      <c r="N110" t="n">
        <v>0</v>
      </c>
      <c r="O110" t="inlineStr">
        <is>
          <t>5</t>
        </is>
      </c>
      <c r="P110" s="2" t="n">
        <v>44664.56373877315</v>
      </c>
      <c r="Q110" t="n">
        <v>22</v>
      </c>
      <c r="R110" t="inlineStr">
        <is>
          <t>RAPEL 220</t>
        </is>
      </c>
      <c r="S110" t="n">
        <v>3.250945945134063</v>
      </c>
      <c r="T110" t="n">
        <v>257.8057919967744</v>
      </c>
      <c r="U110" t="n">
        <v>0</v>
      </c>
      <c r="V110" t="n">
        <v>0</v>
      </c>
      <c r="W110" t="inlineStr">
        <is>
          <t>EMELECTRIC</t>
        </is>
      </c>
      <c r="X110" t="n">
        <v>90.21817690250398</v>
      </c>
      <c r="Y110" t="n">
        <v>0.2578057919967744</v>
      </c>
      <c r="Z110" t="n">
        <v>293.2944163785829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Nirivilo 023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Distribución_Empresa Eléctrica Carén S.A.</t>
        </is>
      </c>
      <c r="K111" t="inlineStr">
        <is>
          <t>Nirivilo 023</t>
        </is>
      </c>
      <c r="L111" t="inlineStr">
        <is>
          <t>-1</t>
        </is>
      </c>
      <c r="M111" t="n">
        <v>673.5382426510311</v>
      </c>
      <c r="N111" t="n">
        <v>0</v>
      </c>
      <c r="O111" t="inlineStr">
        <is>
          <t>5</t>
        </is>
      </c>
      <c r="P111" s="2" t="n">
        <v>44664.56373877315</v>
      </c>
      <c r="Q111" t="n">
        <v>8</v>
      </c>
      <c r="R111" t="inlineStr">
        <is>
          <t>ALTO JAHUEL 220</t>
        </is>
      </c>
      <c r="S111" t="n">
        <v>192.5175876998086</v>
      </c>
      <c r="T111" t="n">
        <v>15460.23990921673</v>
      </c>
      <c r="U111" t="n">
        <v>0</v>
      </c>
      <c r="V111" t="n">
        <v>0</v>
      </c>
      <c r="W111" t="inlineStr">
        <is>
          <t>EMELECTRIC</t>
        </is>
      </c>
      <c r="X111" t="n">
        <v>91.360179179262</v>
      </c>
      <c r="Y111" t="n">
        <v>15.46023990921673</v>
      </c>
      <c r="Z111" t="n">
        <v>17588.4413074138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Nirivilo 023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Distribución_Empresa Eléctrica Carén S.A.</t>
        </is>
      </c>
      <c r="K112" t="inlineStr">
        <is>
          <t>Nirivilo 023</t>
        </is>
      </c>
      <c r="L112" t="inlineStr">
        <is>
          <t>-1</t>
        </is>
      </c>
      <c r="M112" t="n">
        <v>673.5382426510311</v>
      </c>
      <c r="N112" t="n">
        <v>0</v>
      </c>
      <c r="O112" t="inlineStr">
        <is>
          <t>5</t>
        </is>
      </c>
      <c r="P112" s="2" t="n">
        <v>44664.56373877315</v>
      </c>
      <c r="Q112" t="n">
        <v>34</v>
      </c>
      <c r="R112" t="inlineStr">
        <is>
          <t>CHARRUA 220</t>
        </is>
      </c>
      <c r="S112" t="n">
        <v>191.6225318579922</v>
      </c>
      <c r="T112" t="n">
        <v>14682.01087881786</v>
      </c>
      <c r="U112" t="n">
        <v>0</v>
      </c>
      <c r="V112" t="n">
        <v>0</v>
      </c>
      <c r="W112" t="inlineStr">
        <is>
          <t>EMELECTRIC</t>
        </is>
      </c>
      <c r="X112" t="n">
        <v>87.16659719896799</v>
      </c>
      <c r="Y112" t="n">
        <v>14.68201087881786</v>
      </c>
      <c r="Z112" t="n">
        <v>16703.08404871202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Nirivilo 023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Distribución_Empresa Eléctrica Carén S.A.</t>
        </is>
      </c>
      <c r="K113" t="inlineStr">
        <is>
          <t>Nirivilo 023</t>
        </is>
      </c>
      <c r="L113" t="inlineStr">
        <is>
          <t>-1</t>
        </is>
      </c>
      <c r="M113" t="n">
        <v>673.5382426510311</v>
      </c>
      <c r="N113" t="n">
        <v>0</v>
      </c>
      <c r="O113" t="inlineStr">
        <is>
          <t>5</t>
        </is>
      </c>
      <c r="P113" s="2" t="n">
        <v>44664.56373877315</v>
      </c>
      <c r="Q113" t="n">
        <v>23</v>
      </c>
      <c r="R113" t="inlineStr">
        <is>
          <t>ITAHUE 220</t>
        </is>
      </c>
      <c r="S113" t="n">
        <v>304.548381562553</v>
      </c>
      <c r="T113" t="n">
        <v>23371.91362490005</v>
      </c>
      <c r="U113" t="n">
        <v>0</v>
      </c>
      <c r="V113" t="n">
        <v>0</v>
      </c>
      <c r="W113" t="inlineStr">
        <is>
          <t>EMELECTRIC</t>
        </is>
      </c>
      <c r="X113" t="n">
        <v>87.30700727408099</v>
      </c>
      <c r="Y113" t="n">
        <v>23.37191362490005</v>
      </c>
      <c r="Z113" t="n">
        <v>26589.20776439141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Nirivilo 023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Distribución_Empresa Eléctrica Carén S.A.</t>
        </is>
      </c>
      <c r="K114" t="inlineStr">
        <is>
          <t>Nirivilo 023</t>
        </is>
      </c>
      <c r="L114" t="inlineStr">
        <is>
          <t>-1</t>
        </is>
      </c>
      <c r="M114" t="n">
        <v>673.5382426510311</v>
      </c>
      <c r="N114" t="n">
        <v>0</v>
      </c>
      <c r="O114" t="inlineStr">
        <is>
          <t>5</t>
        </is>
      </c>
      <c r="P114" s="2" t="n">
        <v>44664.56373877315</v>
      </c>
      <c r="Q114" t="n">
        <v>22</v>
      </c>
      <c r="R114" t="inlineStr">
        <is>
          <t>RAPEL 220</t>
        </is>
      </c>
      <c r="S114" t="n">
        <v>1.411352499537712</v>
      </c>
      <c r="T114" t="n">
        <v>111.9227618885993</v>
      </c>
      <c r="U114" t="n">
        <v>0</v>
      </c>
      <c r="V114" t="n">
        <v>0</v>
      </c>
      <c r="W114" t="inlineStr">
        <is>
          <t>EMELECTRIC</t>
        </is>
      </c>
      <c r="X114" t="n">
        <v>90.21817690250398</v>
      </c>
      <c r="Y114" t="n">
        <v>0.1119227618885993</v>
      </c>
      <c r="Z114" t="n">
        <v>127.3296494750845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Paniahue 13.2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Distribución_Empresa Eléctrica Carén S.A.</t>
        </is>
      </c>
      <c r="K115" t="inlineStr">
        <is>
          <t>Paniahue 13.2</t>
        </is>
      </c>
      <c r="L115" t="inlineStr">
        <is>
          <t>-1</t>
        </is>
      </c>
      <c r="M115" t="n">
        <v>3328.27661025283</v>
      </c>
      <c r="N115" t="n">
        <v>0</v>
      </c>
      <c r="O115" t="inlineStr">
        <is>
          <t>5</t>
        </is>
      </c>
      <c r="P115" s="2" t="n">
        <v>44664.56373877315</v>
      </c>
      <c r="Q115" t="n">
        <v>23</v>
      </c>
      <c r="R115" t="inlineStr">
        <is>
          <t>ITAHUE 220</t>
        </is>
      </c>
      <c r="S115" t="n">
        <v>0.8385659377538515</v>
      </c>
      <c r="T115" t="n">
        <v>64.35394785357214</v>
      </c>
      <c r="U115" t="n">
        <v>0</v>
      </c>
      <c r="V115" t="n">
        <v>0</v>
      </c>
      <c r="W115" t="inlineStr">
        <is>
          <t>EMELECTRIC</t>
        </is>
      </c>
      <c r="X115" t="n">
        <v>87.307007274081</v>
      </c>
      <c r="Y115" t="n">
        <v>0.06435394785357215</v>
      </c>
      <c r="Z115" t="n">
        <v>73.21268242727206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Paniahue 13.2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Distribución_Empresa Eléctrica Carén S.A.</t>
        </is>
      </c>
      <c r="K116" t="inlineStr">
        <is>
          <t>Paniahue 13.2</t>
        </is>
      </c>
      <c r="L116" t="inlineStr">
        <is>
          <t>-1</t>
        </is>
      </c>
      <c r="M116" t="n">
        <v>3328.27661025283</v>
      </c>
      <c r="N116" t="n">
        <v>0</v>
      </c>
      <c r="O116" t="inlineStr">
        <is>
          <t>5</t>
        </is>
      </c>
      <c r="P116" s="2" t="n">
        <v>44664.56373877315</v>
      </c>
      <c r="Q116" t="n">
        <v>13</v>
      </c>
      <c r="R116" t="inlineStr">
        <is>
          <t>MELIPILLA 220</t>
        </is>
      </c>
      <c r="S116" t="n">
        <v>174.1991679089341</v>
      </c>
      <c r="T116" t="n">
        <v>14188.39924765599</v>
      </c>
      <c r="U116" t="n">
        <v>0</v>
      </c>
      <c r="V116" t="n">
        <v>0</v>
      </c>
      <c r="W116" t="inlineStr">
        <is>
          <t>EMELECTRIC</t>
        </is>
      </c>
      <c r="X116" t="n">
        <v>92.66131289526298</v>
      </c>
      <c r="Y116" t="n">
        <v>14.18839924765599</v>
      </c>
      <c r="Z116" t="n">
        <v>16141.5236037042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Paniahue 13.2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Distribución_Empresa Eléctrica Carén S.A.</t>
        </is>
      </c>
      <c r="K117" t="inlineStr">
        <is>
          <t>Paniahue 13.2</t>
        </is>
      </c>
      <c r="L117" t="inlineStr">
        <is>
          <t>-1</t>
        </is>
      </c>
      <c r="M117" t="n">
        <v>3328.27661025283</v>
      </c>
      <c r="N117" t="n">
        <v>0</v>
      </c>
      <c r="O117" t="inlineStr">
        <is>
          <t>5</t>
        </is>
      </c>
      <c r="P117" s="2" t="n">
        <v>44664.56373877315</v>
      </c>
      <c r="Q117" t="n">
        <v>22</v>
      </c>
      <c r="R117" t="inlineStr">
        <is>
          <t>RAPEL 220</t>
        </is>
      </c>
      <c r="S117" t="n">
        <v>3235.077766799075</v>
      </c>
      <c r="T117" t="n">
        <v>256547.4172491657</v>
      </c>
      <c r="U117" t="n">
        <v>0</v>
      </c>
      <c r="V117" t="n">
        <v>0</v>
      </c>
      <c r="W117" t="inlineStr">
        <is>
          <t>EMELECTRIC</t>
        </is>
      </c>
      <c r="X117" t="n">
        <v>90.218176902504</v>
      </c>
      <c r="Y117" t="n">
        <v>256.5474172491657</v>
      </c>
      <c r="Z117" t="n">
        <v>291862.8182584365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Parral 13.2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Distribución_Empresa Eléctrica Carén S.A.</t>
        </is>
      </c>
      <c r="K118" t="inlineStr">
        <is>
          <t>Parral 13.2</t>
        </is>
      </c>
      <c r="L118" t="inlineStr">
        <is>
          <t>-1</t>
        </is>
      </c>
      <c r="M118" t="n">
        <v>1407.84364085909</v>
      </c>
      <c r="N118" t="n">
        <v>0</v>
      </c>
      <c r="O118" t="inlineStr">
        <is>
          <t>5</t>
        </is>
      </c>
      <c r="P118" s="2" t="n">
        <v>44664.56373877315</v>
      </c>
      <c r="Q118" t="n">
        <v>8</v>
      </c>
      <c r="R118" t="inlineStr">
        <is>
          <t>ALTO JAHUEL 220</t>
        </is>
      </c>
      <c r="S118" t="n">
        <v>153.2634483359034</v>
      </c>
      <c r="T118" t="n">
        <v>12307.91279330613</v>
      </c>
      <c r="U118" t="n">
        <v>0</v>
      </c>
      <c r="V118" t="n">
        <v>0</v>
      </c>
      <c r="W118" t="inlineStr">
        <is>
          <t>EMELECTRIC</t>
        </is>
      </c>
      <c r="X118" t="n">
        <v>91.36017917926199</v>
      </c>
      <c r="Y118" t="n">
        <v>12.30791279330614</v>
      </c>
      <c r="Z118" t="n">
        <v>14002.1761015997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Parral 13.2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Distribución_Empresa Eléctrica Carén S.A.</t>
        </is>
      </c>
      <c r="K119" t="inlineStr">
        <is>
          <t>Parral 13.2</t>
        </is>
      </c>
      <c r="L119" t="inlineStr">
        <is>
          <t>-1</t>
        </is>
      </c>
      <c r="M119" t="n">
        <v>1407.84364085909</v>
      </c>
      <c r="N119" t="n">
        <v>0</v>
      </c>
      <c r="O119" t="inlineStr">
        <is>
          <t>5</t>
        </is>
      </c>
      <c r="P119" s="2" t="n">
        <v>44664.56373877315</v>
      </c>
      <c r="Q119" t="n">
        <v>34</v>
      </c>
      <c r="R119" t="inlineStr">
        <is>
          <t>CHARRUA 220</t>
        </is>
      </c>
      <c r="S119" t="n">
        <v>1098.60761300321</v>
      </c>
      <c r="T119" t="n">
        <v>84174.69892120372</v>
      </c>
      <c r="U119" t="n">
        <v>0</v>
      </c>
      <c r="V119" t="n">
        <v>0</v>
      </c>
      <c r="W119" t="inlineStr">
        <is>
          <t>EMELECTRIC</t>
        </is>
      </c>
      <c r="X119" t="n">
        <v>87.16659719896799</v>
      </c>
      <c r="Y119" t="n">
        <v>84.17469892120371</v>
      </c>
      <c r="Z119" t="n">
        <v>95761.88728237055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Parral 13.2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Distribución_Empresa Eléctrica Carén S.A.</t>
        </is>
      </c>
      <c r="K120" t="inlineStr">
        <is>
          <t>Parral 13.2</t>
        </is>
      </c>
      <c r="L120" t="inlineStr">
        <is>
          <t>-1</t>
        </is>
      </c>
      <c r="M120" t="n">
        <v>1407.84364085909</v>
      </c>
      <c r="N120" t="n">
        <v>0</v>
      </c>
      <c r="O120" t="inlineStr">
        <is>
          <t>5</t>
        </is>
      </c>
      <c r="P120" s="2" t="n">
        <v>44664.56373877315</v>
      </c>
      <c r="Q120" t="n">
        <v>23</v>
      </c>
      <c r="R120" t="inlineStr">
        <is>
          <t>ITAHUE 220</t>
        </is>
      </c>
      <c r="S120" t="n">
        <v>187.8831426424269</v>
      </c>
      <c r="T120" t="n">
        <v>14418.68959829506</v>
      </c>
      <c r="U120" t="n">
        <v>0</v>
      </c>
      <c r="V120" t="n">
        <v>0</v>
      </c>
      <c r="W120" t="inlineStr">
        <is>
          <t>EMELECTRIC</t>
        </is>
      </c>
      <c r="X120" t="n">
        <v>87.30700727408099</v>
      </c>
      <c r="Y120" t="n">
        <v>14.41868959829506</v>
      </c>
      <c r="Z120" t="n">
        <v>16403.51490135957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Parral 13.2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Distribución_Empresa Eléctrica Carén S.A.</t>
        </is>
      </c>
      <c r="K121" t="inlineStr">
        <is>
          <t>Parral 13.2</t>
        </is>
      </c>
      <c r="L121" t="inlineStr">
        <is>
          <t>-1</t>
        </is>
      </c>
      <c r="M121" t="n">
        <v>1407.84364085909</v>
      </c>
      <c r="N121" t="n">
        <v>0</v>
      </c>
      <c r="O121" t="inlineStr">
        <is>
          <t>5</t>
        </is>
      </c>
      <c r="P121" s="2" t="n">
        <v>44664.56373877315</v>
      </c>
      <c r="Q121" t="n">
        <v>22</v>
      </c>
      <c r="R121" t="inlineStr">
        <is>
          <t>RAPEL 220</t>
        </is>
      </c>
      <c r="S121" t="n">
        <v>2.706860519481505</v>
      </c>
      <c r="T121" t="n">
        <v>214.6588506321509</v>
      </c>
      <c r="U121" t="n">
        <v>0</v>
      </c>
      <c r="V121" t="n">
        <v>0</v>
      </c>
      <c r="W121" t="inlineStr">
        <is>
          <t>EMELECTRIC</t>
        </is>
      </c>
      <c r="X121" t="n">
        <v>90.21817690250398</v>
      </c>
      <c r="Y121" t="n">
        <v>0.2146588506321509</v>
      </c>
      <c r="Z121" t="n">
        <v>244.2080211969862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Parronal 13.2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Distribución_Empresa Eléctrica Carén S.A.</t>
        </is>
      </c>
      <c r="K122" t="inlineStr">
        <is>
          <t>Parronal 13.2</t>
        </is>
      </c>
      <c r="L122" t="inlineStr">
        <is>
          <t>-1</t>
        </is>
      </c>
      <c r="M122" t="n">
        <v>254.878406448787</v>
      </c>
      <c r="N122" t="n">
        <v>0</v>
      </c>
      <c r="O122" t="inlineStr">
        <is>
          <t>5</t>
        </is>
      </c>
      <c r="P122" s="2" t="n">
        <v>44664.56373877315</v>
      </c>
      <c r="Q122" t="n">
        <v>8</v>
      </c>
      <c r="R122" t="inlineStr">
        <is>
          <t>ALTO JAHUEL 220</t>
        </is>
      </c>
      <c r="S122" t="n">
        <v>83.42300904586864</v>
      </c>
      <c r="T122" t="n">
        <v>6699.334586557199</v>
      </c>
      <c r="U122" t="n">
        <v>0</v>
      </c>
      <c r="V122" t="n">
        <v>0</v>
      </c>
      <c r="W122" t="inlineStr">
        <is>
          <t>EMELECTRIC</t>
        </is>
      </c>
      <c r="X122" t="n">
        <v>91.36017917926199</v>
      </c>
      <c r="Y122" t="n">
        <v>6.699334586557199</v>
      </c>
      <c r="Z122" t="n">
        <v>7621.541054103754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Parronal 13.2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Distribución_Empresa Eléctrica Carén S.A.</t>
        </is>
      </c>
      <c r="K123" t="inlineStr">
        <is>
          <t>Parronal 13.2</t>
        </is>
      </c>
      <c r="L123" t="inlineStr">
        <is>
          <t>-1</t>
        </is>
      </c>
      <c r="M123" t="n">
        <v>254.878406448787</v>
      </c>
      <c r="N123" t="n">
        <v>0</v>
      </c>
      <c r="O123" t="inlineStr">
        <is>
          <t>5</t>
        </is>
      </c>
      <c r="P123" s="2" t="n">
        <v>44664.56373877315</v>
      </c>
      <c r="Q123" t="n">
        <v>34</v>
      </c>
      <c r="R123" t="inlineStr">
        <is>
          <t>CHARRUA 220</t>
        </is>
      </c>
      <c r="S123" t="n">
        <v>38.23424338087058</v>
      </c>
      <c r="T123" t="n">
        <v>2929.486276057148</v>
      </c>
      <c r="U123" t="n">
        <v>0</v>
      </c>
      <c r="V123" t="n">
        <v>0</v>
      </c>
      <c r="W123" t="inlineStr">
        <is>
          <t>EMELECTRIC</t>
        </is>
      </c>
      <c r="X123" t="n">
        <v>87.16659719896799</v>
      </c>
      <c r="Y123" t="n">
        <v>2.929486276057148</v>
      </c>
      <c r="Z123" t="n">
        <v>3332.748891987654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Parronal 13.2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Distribución_Empresa Eléctrica Carén S.A.</t>
        </is>
      </c>
      <c r="K124" t="inlineStr">
        <is>
          <t>Parronal 13.2</t>
        </is>
      </c>
      <c r="L124" t="inlineStr">
        <is>
          <t>-1</t>
        </is>
      </c>
      <c r="M124" t="n">
        <v>254.878406448787</v>
      </c>
      <c r="N124" t="n">
        <v>0</v>
      </c>
      <c r="O124" t="inlineStr">
        <is>
          <t>5</t>
        </is>
      </c>
      <c r="P124" s="2" t="n">
        <v>44664.56373877315</v>
      </c>
      <c r="Q124" t="n">
        <v>23</v>
      </c>
      <c r="R124" t="inlineStr">
        <is>
          <t>ITAHUE 220</t>
        </is>
      </c>
      <c r="S124" t="n">
        <v>139.4883512569864</v>
      </c>
      <c r="T124" t="n">
        <v>10704.73492760424</v>
      </c>
      <c r="U124" t="n">
        <v>0</v>
      </c>
      <c r="V124" t="n">
        <v>0</v>
      </c>
      <c r="W124" t="inlineStr">
        <is>
          <t>EMELECTRIC</t>
        </is>
      </c>
      <c r="X124" t="n">
        <v>87.307007274081</v>
      </c>
      <c r="Y124" t="n">
        <v>10.70473492760424</v>
      </c>
      <c r="Z124" t="n">
        <v>12178.31049784328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Placilla Emelectric 13.2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Distribución_Empresa Eléctrica Carén S.A.</t>
        </is>
      </c>
      <c r="K125" t="inlineStr">
        <is>
          <t>Placilla Emelectric 13.2</t>
        </is>
      </c>
      <c r="L125" t="inlineStr">
        <is>
          <t>-1</t>
        </is>
      </c>
      <c r="M125" t="n">
        <v>602.343957290762</v>
      </c>
      <c r="N125" t="n">
        <v>0</v>
      </c>
      <c r="O125" t="inlineStr">
        <is>
          <t>5</t>
        </is>
      </c>
      <c r="P125" s="2" t="n">
        <v>44664.56373877315</v>
      </c>
      <c r="Q125" t="n">
        <v>8</v>
      </c>
      <c r="R125" t="inlineStr">
        <is>
          <t>ALTO JAHUEL 220</t>
        </is>
      </c>
      <c r="S125" t="n">
        <v>341.3887212007837</v>
      </c>
      <c r="T125" t="n">
        <v>27415.42523530211</v>
      </c>
      <c r="U125" t="n">
        <v>0</v>
      </c>
      <c r="V125" t="n">
        <v>0</v>
      </c>
      <c r="W125" t="inlineStr">
        <is>
          <t>EMELECTRIC</t>
        </is>
      </c>
      <c r="X125" t="n">
        <v>91.360179179262</v>
      </c>
      <c r="Y125" t="n">
        <v>27.41542523530212</v>
      </c>
      <c r="Z125" t="n">
        <v>31189.33473868272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Placilla Emelectric 13.2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Distribución_Empresa Eléctrica Carén S.A.</t>
        </is>
      </c>
      <c r="K126" t="inlineStr">
        <is>
          <t>Placilla Emelectric 13.2</t>
        </is>
      </c>
      <c r="L126" t="inlineStr">
        <is>
          <t>-1</t>
        </is>
      </c>
      <c r="M126" t="n">
        <v>602.343957290762</v>
      </c>
      <c r="N126" t="n">
        <v>0</v>
      </c>
      <c r="O126" t="inlineStr">
        <is>
          <t>5</t>
        </is>
      </c>
      <c r="P126" s="2" t="n">
        <v>44664.56373877315</v>
      </c>
      <c r="Q126" t="n">
        <v>34</v>
      </c>
      <c r="R126" t="inlineStr">
        <is>
          <t>CHARRUA 220</t>
        </is>
      </c>
      <c r="S126" t="n">
        <v>14.62816898930432</v>
      </c>
      <c r="T126" t="n">
        <v>1120.80210064918</v>
      </c>
      <c r="U126" t="n">
        <v>0</v>
      </c>
      <c r="V126" t="n">
        <v>0</v>
      </c>
      <c r="W126" t="inlineStr">
        <is>
          <t>EMELECTRIC</t>
        </is>
      </c>
      <c r="X126" t="n">
        <v>87.16659719896799</v>
      </c>
      <c r="Y126" t="n">
        <v>1.12080210064918</v>
      </c>
      <c r="Z126" t="n">
        <v>1275.087714049124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Placilla Emelectric 13.2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Distribución_Empresa Eléctrica Carén S.A.</t>
        </is>
      </c>
      <c r="K127" t="inlineStr">
        <is>
          <t>Placilla Emelectric 13.2</t>
        </is>
      </c>
      <c r="L127" t="inlineStr">
        <is>
          <t>-1</t>
        </is>
      </c>
      <c r="M127" t="n">
        <v>602.343957290762</v>
      </c>
      <c r="N127" t="n">
        <v>0</v>
      </c>
      <c r="O127" t="inlineStr">
        <is>
          <t>5</t>
        </is>
      </c>
      <c r="P127" s="2" t="n">
        <v>44664.56373877315</v>
      </c>
      <c r="Q127" t="n">
        <v>23</v>
      </c>
      <c r="R127" t="inlineStr">
        <is>
          <t>ITAHUE 220</t>
        </is>
      </c>
      <c r="S127" t="n">
        <v>258.8154828140738</v>
      </c>
      <c r="T127" t="n">
        <v>19862.24020656926</v>
      </c>
      <c r="U127" t="n">
        <v>0</v>
      </c>
      <c r="V127" t="n">
        <v>0</v>
      </c>
      <c r="W127" t="inlineStr">
        <is>
          <t>EMELECTRIC</t>
        </is>
      </c>
      <c r="X127" t="n">
        <v>87.30700727408099</v>
      </c>
      <c r="Y127" t="n">
        <v>19.86224020656926</v>
      </c>
      <c r="Z127" t="n">
        <v>22596.40524069313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Placilla Emelectric 13.2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Distribución_Empresa Eléctrica Carén S.A.</t>
        </is>
      </c>
      <c r="K128" t="inlineStr">
        <is>
          <t>Placilla Emelectric 13.2</t>
        </is>
      </c>
      <c r="L128" t="inlineStr">
        <is>
          <t>-1</t>
        </is>
      </c>
      <c r="M128" t="n">
        <v>602.343957290762</v>
      </c>
      <c r="N128" t="n">
        <v>0</v>
      </c>
      <c r="O128" t="inlineStr">
        <is>
          <t>5</t>
        </is>
      </c>
      <c r="P128" s="2" t="n">
        <v>44664.56373877315</v>
      </c>
      <c r="Q128" t="n">
        <v>13</v>
      </c>
      <c r="R128" t="inlineStr">
        <is>
          <t>MELIPILLA 220</t>
        </is>
      </c>
      <c r="S128" t="n">
        <v>1.223822029859239</v>
      </c>
      <c r="T128" t="n">
        <v>99.67944035643764</v>
      </c>
      <c r="U128" t="n">
        <v>0</v>
      </c>
      <c r="V128" t="n">
        <v>0</v>
      </c>
      <c r="W128" t="inlineStr">
        <is>
          <t>EMELECTRIC</t>
        </is>
      </c>
      <c r="X128" t="n">
        <v>92.66131289526299</v>
      </c>
      <c r="Y128" t="n">
        <v>0.09967944035643764</v>
      </c>
      <c r="Z128" t="n">
        <v>113.4009560369029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Placilla Emelectric 13.2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Distribución_Empresa Eléctrica Carén S.A.</t>
        </is>
      </c>
      <c r="K129" t="inlineStr">
        <is>
          <t>Placilla Emelectric 13.2</t>
        </is>
      </c>
      <c r="L129" t="inlineStr">
        <is>
          <t>-1</t>
        </is>
      </c>
      <c r="M129" t="n">
        <v>602.343957290762</v>
      </c>
      <c r="N129" t="n">
        <v>0</v>
      </c>
      <c r="O129" t="inlineStr">
        <is>
          <t>5</t>
        </is>
      </c>
      <c r="P129" s="2" t="n">
        <v>44664.56373877315</v>
      </c>
      <c r="Q129" t="n">
        <v>22</v>
      </c>
      <c r="R129" t="inlineStr">
        <is>
          <t>RAPEL 220</t>
        </is>
      </c>
      <c r="S129" t="n">
        <v>1.098779149901048</v>
      </c>
      <c r="T129" t="n">
        <v>87.13513966412643</v>
      </c>
      <c r="U129" t="n">
        <v>0</v>
      </c>
      <c r="V129" t="n">
        <v>0</v>
      </c>
      <c r="W129" t="inlineStr">
        <is>
          <t>EMELECTRIC</t>
        </is>
      </c>
      <c r="X129" t="n">
        <v>90.218176902504</v>
      </c>
      <c r="Y129" t="n">
        <v>0.08713513966412642</v>
      </c>
      <c r="Z129" t="n">
        <v>99.12985172255566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Portezuelo 066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Distribución_Empresa Eléctrica Carén S.A.</t>
        </is>
      </c>
      <c r="K130" t="inlineStr">
        <is>
          <t>Portezuelo 066</t>
        </is>
      </c>
      <c r="L130" t="inlineStr">
        <is>
          <t>-1</t>
        </is>
      </c>
      <c r="M130" t="n">
        <v>55.2566702806117</v>
      </c>
      <c r="N130" t="n">
        <v>0</v>
      </c>
      <c r="O130" t="inlineStr">
        <is>
          <t>5</t>
        </is>
      </c>
      <c r="P130" s="2" t="n">
        <v>44664.56373877315</v>
      </c>
      <c r="Q130" t="n">
        <v>13</v>
      </c>
      <c r="R130" t="inlineStr">
        <is>
          <t>MELIPILLA 220</t>
        </is>
      </c>
      <c r="S130" t="n">
        <v>2.917838598213701</v>
      </c>
      <c r="T130" t="n">
        <v>237.6558939323938</v>
      </c>
      <c r="U130" t="n">
        <v>0</v>
      </c>
      <c r="V130" t="n">
        <v>0</v>
      </c>
      <c r="W130" t="inlineStr">
        <is>
          <t>EMELECTRIC</t>
        </is>
      </c>
      <c r="X130" t="n">
        <v>92.66131289526298</v>
      </c>
      <c r="Y130" t="n">
        <v>0.2376558939323937</v>
      </c>
      <c r="Z130" t="n">
        <v>270.3707553269554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Portezuelo 066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Distribución_Empresa Eléctrica Carén S.A.</t>
        </is>
      </c>
      <c r="K131" t="inlineStr">
        <is>
          <t>Portezuelo 066</t>
        </is>
      </c>
      <c r="L131" t="inlineStr">
        <is>
          <t>-1</t>
        </is>
      </c>
      <c r="M131" t="n">
        <v>55.2566702806117</v>
      </c>
      <c r="N131" t="n">
        <v>0</v>
      </c>
      <c r="O131" t="inlineStr">
        <is>
          <t>5</t>
        </is>
      </c>
      <c r="P131" s="2" t="n">
        <v>44664.56373877315</v>
      </c>
      <c r="Q131" t="n">
        <v>22</v>
      </c>
      <c r="R131" t="inlineStr">
        <is>
          <t>RAPEL 220</t>
        </is>
      </c>
      <c r="S131" t="n">
        <v>53.6975362349712</v>
      </c>
      <c r="T131" t="n">
        <v>4258.310070658945</v>
      </c>
      <c r="U131" t="n">
        <v>0</v>
      </c>
      <c r="V131" t="n">
        <v>0</v>
      </c>
      <c r="W131" t="inlineStr">
        <is>
          <t>EMELECTRIC</t>
        </is>
      </c>
      <c r="X131" t="n">
        <v>90.218176902504</v>
      </c>
      <c r="Y131" t="n">
        <v>4.258310070658945</v>
      </c>
      <c r="Z131" t="n">
        <v>4844.49382327525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Quelentaro 13.2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Distribución_Empresa Eléctrica Carén S.A.</t>
        </is>
      </c>
      <c r="K132" t="inlineStr">
        <is>
          <t>Quelentaro 13.2</t>
        </is>
      </c>
      <c r="L132" t="inlineStr">
        <is>
          <t>-1</t>
        </is>
      </c>
      <c r="M132" t="n">
        <v>951.081374165728</v>
      </c>
      <c r="N132" t="n">
        <v>0</v>
      </c>
      <c r="O132" t="inlineStr">
        <is>
          <t>5</t>
        </is>
      </c>
      <c r="P132" s="2" t="n">
        <v>44664.56373877315</v>
      </c>
      <c r="Q132" t="n">
        <v>13</v>
      </c>
      <c r="R132" t="inlineStr">
        <is>
          <t>MELIPILLA 220</t>
        </is>
      </c>
      <c r="S132" t="n">
        <v>25.16854686965365</v>
      </c>
      <c r="T132" t="n">
        <v>2049.960374418492</v>
      </c>
      <c r="U132" t="n">
        <v>0</v>
      </c>
      <c r="V132" t="n">
        <v>0</v>
      </c>
      <c r="W132" t="inlineStr">
        <is>
          <t>EMELECTRIC</t>
        </is>
      </c>
      <c r="X132" t="n">
        <v>92.66131289526299</v>
      </c>
      <c r="Y132" t="n">
        <v>2.049960374418492</v>
      </c>
      <c r="Z132" t="n">
        <v>2332.150596608069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Quelentaro 13.2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Distribución_Empresa Eléctrica Carén S.A.</t>
        </is>
      </c>
      <c r="K133" t="inlineStr">
        <is>
          <t>Quelentaro 13.2</t>
        </is>
      </c>
      <c r="L133" t="inlineStr">
        <is>
          <t>-1</t>
        </is>
      </c>
      <c r="M133" t="n">
        <v>951.081374165728</v>
      </c>
      <c r="N133" t="n">
        <v>0</v>
      </c>
      <c r="O133" t="inlineStr">
        <is>
          <t>5</t>
        </is>
      </c>
      <c r="P133" s="2" t="n">
        <v>44664.56373877315</v>
      </c>
      <c r="Q133" t="n">
        <v>22</v>
      </c>
      <c r="R133" t="inlineStr">
        <is>
          <t>RAPEL 220</t>
        </is>
      </c>
      <c r="S133" t="n">
        <v>949.2989377219133</v>
      </c>
      <c r="T133" t="n">
        <v>75281.09313764737</v>
      </c>
      <c r="U133" t="n">
        <v>0</v>
      </c>
      <c r="V133" t="n">
        <v>0</v>
      </c>
      <c r="W133" t="inlineStr">
        <is>
          <t>EMELECTRIC</t>
        </is>
      </c>
      <c r="X133" t="n">
        <v>90.21817690250398</v>
      </c>
      <c r="Y133" t="n">
        <v>75.28109313764736</v>
      </c>
      <c r="Z133" t="n">
        <v>85644.01949675468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Quirihue 023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Distribución_Empresa Eléctrica Carén S.A.</t>
        </is>
      </c>
      <c r="K134" t="inlineStr">
        <is>
          <t>Quirihue 023</t>
        </is>
      </c>
      <c r="L134" t="inlineStr">
        <is>
          <t>-1</t>
        </is>
      </c>
      <c r="M134" t="n">
        <v>716.106882004566</v>
      </c>
      <c r="N134" t="n">
        <v>0</v>
      </c>
      <c r="O134" t="inlineStr">
        <is>
          <t>5</t>
        </is>
      </c>
      <c r="P134" s="2" t="n">
        <v>44664.56373877315</v>
      </c>
      <c r="Q134" t="n">
        <v>8</v>
      </c>
      <c r="R134" t="inlineStr">
        <is>
          <t>ALTO JAHUEL 220</t>
        </is>
      </c>
      <c r="S134" t="n">
        <v>26.93507147110144</v>
      </c>
      <c r="T134" t="n">
        <v>2163.037008153523</v>
      </c>
      <c r="U134" t="n">
        <v>0</v>
      </c>
      <c r="V134" t="n">
        <v>0</v>
      </c>
      <c r="W134" t="inlineStr">
        <is>
          <t>EMELECTRIC</t>
        </is>
      </c>
      <c r="X134" t="n">
        <v>91.360179179262</v>
      </c>
      <c r="Y134" t="n">
        <v>2.163037008153522</v>
      </c>
      <c r="Z134" t="n">
        <v>2460.792955806055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Quirihue 023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Distribución_Empresa Eléctrica Carén S.A.</t>
        </is>
      </c>
      <c r="K135" t="inlineStr">
        <is>
          <t>Quirihue 023</t>
        </is>
      </c>
      <c r="L135" t="inlineStr">
        <is>
          <t>-1</t>
        </is>
      </c>
      <c r="M135" t="n">
        <v>716.106882004566</v>
      </c>
      <c r="N135" t="n">
        <v>0</v>
      </c>
      <c r="O135" t="inlineStr">
        <is>
          <t>5</t>
        </is>
      </c>
      <c r="P135" s="2" t="n">
        <v>44664.56373877315</v>
      </c>
      <c r="Q135" t="n">
        <v>34</v>
      </c>
      <c r="R135" t="inlineStr">
        <is>
          <t>CHARRUA 220</t>
        </is>
      </c>
      <c r="S135" t="n">
        <v>679.6498905097524</v>
      </c>
      <c r="T135" t="n">
        <v>52074.39328505754</v>
      </c>
      <c r="U135" t="n">
        <v>0</v>
      </c>
      <c r="V135" t="n">
        <v>0</v>
      </c>
      <c r="W135" t="inlineStr">
        <is>
          <t>EMELECTRIC</t>
        </is>
      </c>
      <c r="X135" t="n">
        <v>87.16659719896799</v>
      </c>
      <c r="Y135" t="n">
        <v>52.07439328505755</v>
      </c>
      <c r="Z135" t="n">
        <v>59242.76824238628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Quirihue 023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Distribución_Empresa Eléctrica Carén S.A.</t>
        </is>
      </c>
      <c r="K136" t="inlineStr">
        <is>
          <t>Quirihue 023</t>
        </is>
      </c>
      <c r="L136" t="inlineStr">
        <is>
          <t>-1</t>
        </is>
      </c>
      <c r="M136" t="n">
        <v>716.106882004566</v>
      </c>
      <c r="N136" t="n">
        <v>0</v>
      </c>
      <c r="O136" t="inlineStr">
        <is>
          <t>5</t>
        </is>
      </c>
      <c r="P136" s="2" t="n">
        <v>44664.56373877315</v>
      </c>
      <c r="Q136" t="n">
        <v>23</v>
      </c>
      <c r="R136" t="inlineStr">
        <is>
          <t>ITAHUE 220</t>
        </is>
      </c>
      <c r="S136" t="n">
        <v>26.18861574536927</v>
      </c>
      <c r="T136" t="n">
        <v>2009.7892558682</v>
      </c>
      <c r="U136" t="n">
        <v>0</v>
      </c>
      <c r="V136" t="n">
        <v>0</v>
      </c>
      <c r="W136" t="inlineStr">
        <is>
          <t>EMELECTRIC</t>
        </is>
      </c>
      <c r="X136" t="n">
        <v>87.30700727408099</v>
      </c>
      <c r="Y136" t="n">
        <v>2.0097892558682</v>
      </c>
      <c r="Z136" t="n">
        <v>2286.449665379067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Quirihue 023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Distribución_Empresa Eléctrica Carén S.A.</t>
        </is>
      </c>
      <c r="K137" t="inlineStr">
        <is>
          <t>Quirihue 023</t>
        </is>
      </c>
      <c r="L137" t="inlineStr">
        <is>
          <t>-1</t>
        </is>
      </c>
      <c r="M137" t="n">
        <v>716.106882004566</v>
      </c>
      <c r="N137" t="n">
        <v>0</v>
      </c>
      <c r="O137" t="inlineStr">
        <is>
          <t>5</t>
        </is>
      </c>
      <c r="P137" s="2" t="n">
        <v>44664.56373877315</v>
      </c>
      <c r="Q137" t="n">
        <v>22</v>
      </c>
      <c r="R137" t="inlineStr">
        <is>
          <t>RAPEL 220</t>
        </is>
      </c>
      <c r="S137" t="n">
        <v>0.9416342006397749</v>
      </c>
      <c r="T137" t="n">
        <v>74.67326586298432</v>
      </c>
      <c r="U137" t="n">
        <v>0</v>
      </c>
      <c r="V137" t="n">
        <v>0</v>
      </c>
      <c r="W137" t="inlineStr">
        <is>
          <t>EMELECTRIC</t>
        </is>
      </c>
      <c r="X137" t="n">
        <v>90.218176902504</v>
      </c>
      <c r="Y137" t="n">
        <v>0.07467326586298433</v>
      </c>
      <c r="Z137" t="n">
        <v>84.95252089076715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Ranguili 13.2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Distribución_Empresa Eléctrica Carén S.A.</t>
        </is>
      </c>
      <c r="K138" t="inlineStr">
        <is>
          <t>Ranguili 13.2</t>
        </is>
      </c>
      <c r="L138" t="inlineStr">
        <is>
          <t>-1</t>
        </is>
      </c>
      <c r="M138" t="n">
        <v>686.615871984908</v>
      </c>
      <c r="N138" t="n">
        <v>0</v>
      </c>
      <c r="O138" t="inlineStr">
        <is>
          <t>5</t>
        </is>
      </c>
      <c r="P138" s="2" t="n">
        <v>44664.56373877315</v>
      </c>
      <c r="Q138" t="n">
        <v>8</v>
      </c>
      <c r="R138" t="inlineStr">
        <is>
          <t>ALTO JAHUEL 220</t>
        </is>
      </c>
      <c r="S138" t="n">
        <v>230.9647292785869</v>
      </c>
      <c r="T138" t="n">
        <v>18547.76058581269</v>
      </c>
      <c r="U138" t="n">
        <v>0</v>
      </c>
      <c r="V138" t="n">
        <v>0</v>
      </c>
      <c r="W138" t="inlineStr">
        <is>
          <t>EMELECTRIC</t>
        </is>
      </c>
      <c r="X138" t="n">
        <v>91.360179179262</v>
      </c>
      <c r="Y138" t="n">
        <v>18.54776058581269</v>
      </c>
      <c r="Z138" t="n">
        <v>21100.97905098144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Ranguili 13.2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Distribución_Empresa Eléctrica Carén S.A.</t>
        </is>
      </c>
      <c r="K139" t="inlineStr">
        <is>
          <t>Ranguili 13.2</t>
        </is>
      </c>
      <c r="L139" t="inlineStr">
        <is>
          <t>-1</t>
        </is>
      </c>
      <c r="M139" t="n">
        <v>686.615871984908</v>
      </c>
      <c r="N139" t="n">
        <v>0</v>
      </c>
      <c r="O139" t="inlineStr">
        <is>
          <t>5</t>
        </is>
      </c>
      <c r="P139" s="2" t="n">
        <v>44664.56373877315</v>
      </c>
      <c r="Q139" t="n">
        <v>34</v>
      </c>
      <c r="R139" t="inlineStr">
        <is>
          <t>CHARRUA 220</t>
        </is>
      </c>
      <c r="S139" t="n">
        <v>94.62885886457566</v>
      </c>
      <c r="T139" t="n">
        <v>7250.410073536837</v>
      </c>
      <c r="U139" t="n">
        <v>0</v>
      </c>
      <c r="V139" t="n">
        <v>0</v>
      </c>
      <c r="W139" t="inlineStr">
        <is>
          <t>EMELECTRIC</t>
        </is>
      </c>
      <c r="X139" t="n">
        <v>87.16659719896798</v>
      </c>
      <c r="Y139" t="n">
        <v>7.250410073536837</v>
      </c>
      <c r="Z139" t="n">
        <v>8248.475624046458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Ranguili 13.2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Distribución_Empresa Eléctrica Carén S.A.</t>
        </is>
      </c>
      <c r="K140" t="inlineStr">
        <is>
          <t>Ranguili 13.2</t>
        </is>
      </c>
      <c r="L140" t="inlineStr">
        <is>
          <t>-1</t>
        </is>
      </c>
      <c r="M140" t="n">
        <v>686.615871984908</v>
      </c>
      <c r="N140" t="n">
        <v>0</v>
      </c>
      <c r="O140" t="inlineStr">
        <is>
          <t>5</t>
        </is>
      </c>
      <c r="P140" s="2" t="n">
        <v>44664.56373877315</v>
      </c>
      <c r="Q140" t="n">
        <v>23</v>
      </c>
      <c r="R140" t="inlineStr">
        <is>
          <t>ITAHUE 220</t>
        </is>
      </c>
      <c r="S140" t="n">
        <v>376.7381840172991</v>
      </c>
      <c r="T140" t="n">
        <v>28911.96548435929</v>
      </c>
      <c r="U140" t="n">
        <v>0</v>
      </c>
      <c r="V140" t="n">
        <v>0</v>
      </c>
      <c r="W140" t="inlineStr">
        <is>
          <t>EMELECTRIC</t>
        </is>
      </c>
      <c r="X140" t="n">
        <v>87.307007274081</v>
      </c>
      <c r="Y140" t="n">
        <v>28.9119654843593</v>
      </c>
      <c r="Z140" t="n">
        <v>32891.8833724224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Ranguili 13.2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Distribución_Empresa Eléctrica Carén S.A.</t>
        </is>
      </c>
      <c r="K141" t="inlineStr">
        <is>
          <t>Ranguili 13.2</t>
        </is>
      </c>
      <c r="L141" t="inlineStr">
        <is>
          <t>-1</t>
        </is>
      </c>
      <c r="M141" t="n">
        <v>686.615871984908</v>
      </c>
      <c r="N141" t="n">
        <v>0</v>
      </c>
      <c r="O141" t="inlineStr">
        <is>
          <t>5</t>
        </is>
      </c>
      <c r="P141" s="2" t="n">
        <v>44664.56373877315</v>
      </c>
      <c r="Q141" t="n">
        <v>22</v>
      </c>
      <c r="R141" t="inlineStr">
        <is>
          <t>RAPEL 220</t>
        </is>
      </c>
      <c r="S141" t="n">
        <v>1.167276215592019</v>
      </c>
      <c r="T141" t="n">
        <v>92.56707872676988</v>
      </c>
      <c r="U141" t="n">
        <v>0</v>
      </c>
      <c r="V141" t="n">
        <v>0</v>
      </c>
      <c r="W141" t="inlineStr">
        <is>
          <t>EMELECTRIC</t>
        </is>
      </c>
      <c r="X141" t="n">
        <v>90.21817690250397</v>
      </c>
      <c r="Y141" t="n">
        <v>0.09256707872676986</v>
      </c>
      <c r="Z141" t="n">
        <v>105.3095321123662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Retiro 13.2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Distribución_Empresa Eléctrica Carén S.A.</t>
        </is>
      </c>
      <c r="K142" t="inlineStr">
        <is>
          <t>Retiro 13.2</t>
        </is>
      </c>
      <c r="L142" t="inlineStr">
        <is>
          <t>-1</t>
        </is>
      </c>
      <c r="M142" t="n">
        <v>546.2508430459</v>
      </c>
      <c r="N142" t="n">
        <v>0</v>
      </c>
      <c r="O142" t="inlineStr">
        <is>
          <t>5</t>
        </is>
      </c>
      <c r="P142" s="2" t="n">
        <v>44664.56373877315</v>
      </c>
      <c r="Q142" t="n">
        <v>8</v>
      </c>
      <c r="R142" t="inlineStr">
        <is>
          <t>ALTO JAHUEL 220</t>
        </is>
      </c>
      <c r="S142" t="n">
        <v>76.57085798803674</v>
      </c>
      <c r="T142" t="n">
        <v>6149.06850170754</v>
      </c>
      <c r="U142" t="n">
        <v>0</v>
      </c>
      <c r="V142" t="n">
        <v>0</v>
      </c>
      <c r="W142" t="inlineStr">
        <is>
          <t>EMELECTRIC</t>
        </is>
      </c>
      <c r="X142" t="n">
        <v>91.36017917926199</v>
      </c>
      <c r="Y142" t="n">
        <v>6.149068501707541</v>
      </c>
      <c r="Z142" t="n">
        <v>6995.527305696861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Retiro 13.2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Distribución_Empresa Eléctrica Carén S.A.</t>
        </is>
      </c>
      <c r="K143" t="inlineStr">
        <is>
          <t>Retiro 13.2</t>
        </is>
      </c>
      <c r="L143" t="inlineStr">
        <is>
          <t>-1</t>
        </is>
      </c>
      <c r="M143" t="n">
        <v>546.2508430459</v>
      </c>
      <c r="N143" t="n">
        <v>0</v>
      </c>
      <c r="O143" t="inlineStr">
        <is>
          <t>5</t>
        </is>
      </c>
      <c r="P143" s="2" t="n">
        <v>44664.56373877315</v>
      </c>
      <c r="Q143" t="n">
        <v>34</v>
      </c>
      <c r="R143" t="inlineStr">
        <is>
          <t>CHARRUA 220</t>
        </is>
      </c>
      <c r="S143" t="n">
        <v>381.3573269454689</v>
      </c>
      <c r="T143" t="n">
        <v>29219.3844254164</v>
      </c>
      <c r="U143" t="n">
        <v>0</v>
      </c>
      <c r="V143" t="n">
        <v>0</v>
      </c>
      <c r="W143" t="inlineStr">
        <is>
          <t>EMELECTRIC</t>
        </is>
      </c>
      <c r="X143" t="n">
        <v>87.16659719896799</v>
      </c>
      <c r="Y143" t="n">
        <v>29.2193844254164</v>
      </c>
      <c r="Z143" t="n">
        <v>33241.62050673083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Retiro 13.2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Distribución_Empresa Eléctrica Carén S.A.</t>
        </is>
      </c>
      <c r="K144" t="inlineStr">
        <is>
          <t>Retiro 13.2</t>
        </is>
      </c>
      <c r="L144" t="inlineStr">
        <is>
          <t>-1</t>
        </is>
      </c>
      <c r="M144" t="n">
        <v>546.2508430459</v>
      </c>
      <c r="N144" t="n">
        <v>0</v>
      </c>
      <c r="O144" t="inlineStr">
        <is>
          <t>5</t>
        </is>
      </c>
      <c r="P144" s="2" t="n">
        <v>44664.56373877315</v>
      </c>
      <c r="Q144" t="n">
        <v>23</v>
      </c>
      <c r="R144" t="inlineStr">
        <is>
          <t>ITAHUE 220</t>
        </is>
      </c>
      <c r="S144" t="n">
        <v>100.4575189538794</v>
      </c>
      <c r="T144" t="n">
        <v>7709.397252139339</v>
      </c>
      <c r="U144" t="n">
        <v>0</v>
      </c>
      <c r="V144" t="n">
        <v>0</v>
      </c>
      <c r="W144" t="inlineStr">
        <is>
          <t>EMELECTRIC</t>
        </is>
      </c>
      <c r="X144" t="n">
        <v>87.30700727408102</v>
      </c>
      <c r="Y144" t="n">
        <v>7.709397252139341</v>
      </c>
      <c r="Z144" t="n">
        <v>8770.645338042479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Retiro 13.2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Distribución_Empresa Eléctrica Carén S.A.</t>
        </is>
      </c>
      <c r="K145" t="inlineStr">
        <is>
          <t>Retiro 13.2</t>
        </is>
      </c>
      <c r="L145" t="inlineStr">
        <is>
          <t>-1</t>
        </is>
      </c>
      <c r="M145" t="n">
        <v>546.2508430459</v>
      </c>
      <c r="N145" t="n">
        <v>0</v>
      </c>
      <c r="O145" t="inlineStr">
        <is>
          <t>5</t>
        </is>
      </c>
      <c r="P145" s="2" t="n">
        <v>44664.56373877315</v>
      </c>
      <c r="Q145" t="n">
        <v>22</v>
      </c>
      <c r="R145" t="inlineStr">
        <is>
          <t>RAPEL 220</t>
        </is>
      </c>
      <c r="S145" t="n">
        <v>1.296884204394465</v>
      </c>
      <c r="T145" t="n">
        <v>102.8452226166541</v>
      </c>
      <c r="U145" t="n">
        <v>0</v>
      </c>
      <c r="V145" t="n">
        <v>0</v>
      </c>
      <c r="W145" t="inlineStr">
        <is>
          <t>EMELECTRIC</t>
        </is>
      </c>
      <c r="X145" t="n">
        <v>90.218176902504</v>
      </c>
      <c r="Y145" t="n">
        <v>0.1028452226166541</v>
      </c>
      <c r="Z145" t="n">
        <v>117.002528574123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San Carlos 13.2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Distribución_Empresa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1838.87379973624</v>
      </c>
      <c r="N146" t="n">
        <v>0</v>
      </c>
      <c r="O146" t="inlineStr">
        <is>
          <t>5</t>
        </is>
      </c>
      <c r="P146" s="2" t="n">
        <v>44664.56373877315</v>
      </c>
      <c r="Q146" t="n">
        <v>8</v>
      </c>
      <c r="R146" t="inlineStr">
        <is>
          <t>ALTO JAHUEL 220</t>
        </is>
      </c>
      <c r="S146" t="n">
        <v>95.83980663551282</v>
      </c>
      <c r="T146" t="n">
        <v>7696.472936012395</v>
      </c>
      <c r="U146" t="n">
        <v>0</v>
      </c>
      <c r="V146" t="n">
        <v>0</v>
      </c>
      <c r="W146" t="inlineStr">
        <is>
          <t>EMELECTRIC</t>
        </is>
      </c>
      <c r="X146" t="n">
        <v>91.36017917926199</v>
      </c>
      <c r="Y146" t="n">
        <v>7.696472936012394</v>
      </c>
      <c r="Z146" t="n">
        <v>8755.941906726273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San Carlos 13.2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Distribución_Empresa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1838.87379973624</v>
      </c>
      <c r="N147" t="n">
        <v>0</v>
      </c>
      <c r="O147" t="inlineStr">
        <is>
          <t>5</t>
        </is>
      </c>
      <c r="P147" s="2" t="n">
        <v>44664.56373877315</v>
      </c>
      <c r="Q147" t="n">
        <v>34</v>
      </c>
      <c r="R147" t="inlineStr">
        <is>
          <t>CHARRUA 220</t>
        </is>
      </c>
      <c r="S147" t="n">
        <v>1680.844774212165</v>
      </c>
      <c r="T147" t="n">
        <v>128785.3835418253</v>
      </c>
      <c r="U147" t="n">
        <v>0</v>
      </c>
      <c r="V147" t="n">
        <v>0</v>
      </c>
      <c r="W147" t="inlineStr">
        <is>
          <t>EMELECTRIC</t>
        </is>
      </c>
      <c r="X147" t="n">
        <v>87.16659719896798</v>
      </c>
      <c r="Y147" t="n">
        <v>128.7853835418253</v>
      </c>
      <c r="Z147" t="n">
        <v>146513.5193877421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San Carlos 13.2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Distribución_Empresa Eléctrica Carén S.A.</t>
        </is>
      </c>
      <c r="K148" t="inlineStr">
        <is>
          <t>San Carlos 13.2</t>
        </is>
      </c>
      <c r="L148" t="inlineStr">
        <is>
          <t>-1</t>
        </is>
      </c>
      <c r="M148" t="n">
        <v>1838.87379973624</v>
      </c>
      <c r="N148" t="n">
        <v>0</v>
      </c>
      <c r="O148" t="inlineStr">
        <is>
          <t>5</t>
        </is>
      </c>
      <c r="P148" s="2" t="n">
        <v>44664.56373877315</v>
      </c>
      <c r="Q148" t="n">
        <v>23</v>
      </c>
      <c r="R148" t="inlineStr">
        <is>
          <t>ITAHUE 220</t>
        </is>
      </c>
      <c r="S148" t="n">
        <v>104.9255792555693</v>
      </c>
      <c r="T148" t="n">
        <v>8052.288975635473</v>
      </c>
      <c r="U148" t="n">
        <v>0</v>
      </c>
      <c r="V148" t="n">
        <v>0</v>
      </c>
      <c r="W148" t="inlineStr">
        <is>
          <t>EMELECTRIC</t>
        </is>
      </c>
      <c r="X148" t="n">
        <v>87.307007274081</v>
      </c>
      <c r="Y148" t="n">
        <v>8.052288975635474</v>
      </c>
      <c r="Z148" t="n">
        <v>9160.738311303156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San Carlos 13.2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Distribución_Empresa Eléctrica Carén S.A.</t>
        </is>
      </c>
      <c r="K149" t="inlineStr">
        <is>
          <t>San Carlos 13.2</t>
        </is>
      </c>
      <c r="L149" t="inlineStr">
        <is>
          <t>-1</t>
        </is>
      </c>
      <c r="M149" t="n">
        <v>1838.87379973624</v>
      </c>
      <c r="N149" t="n">
        <v>0</v>
      </c>
      <c r="O149" t="inlineStr">
        <is>
          <t>5</t>
        </is>
      </c>
      <c r="P149" s="2" t="n">
        <v>44664.56373877315</v>
      </c>
      <c r="Q149" t="n">
        <v>22</v>
      </c>
      <c r="R149" t="inlineStr">
        <is>
          <t>RAPEL 220</t>
        </is>
      </c>
      <c r="S149" t="n">
        <v>2.479650489618944</v>
      </c>
      <c r="T149" t="n">
        <v>196.640691398835</v>
      </c>
      <c r="U149" t="n">
        <v>0</v>
      </c>
      <c r="V149" t="n">
        <v>0</v>
      </c>
      <c r="W149" t="inlineStr">
        <is>
          <t>EMELECTRIC</t>
        </is>
      </c>
      <c r="X149" t="n">
        <v>90.218176902504</v>
      </c>
      <c r="Y149" t="n">
        <v>0.1966406913988351</v>
      </c>
      <c r="Z149" t="n">
        <v>223.7095465288226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San Clemente 13.2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Distribución_Empresa Eléctrica Carén S.A.</t>
        </is>
      </c>
      <c r="K150" t="inlineStr">
        <is>
          <t>San Clemente 13.2</t>
        </is>
      </c>
      <c r="L150" t="inlineStr">
        <is>
          <t>-1</t>
        </is>
      </c>
      <c r="M150" t="n">
        <v>0</v>
      </c>
      <c r="N150" t="n">
        <v>0</v>
      </c>
      <c r="O150" t="inlineStr">
        <is>
          <t>5</t>
        </is>
      </c>
      <c r="P150" s="2" t="n">
        <v>44664.56373877315</v>
      </c>
      <c r="Q150" t="n">
        <v>8</v>
      </c>
      <c r="R150" t="inlineStr">
        <is>
          <t>ALTO JAHUEL 220</t>
        </is>
      </c>
      <c r="S150" t="n">
        <v>0</v>
      </c>
      <c r="T150" t="n">
        <v>0</v>
      </c>
      <c r="U150" t="n">
        <v>0</v>
      </c>
      <c r="V150" t="n">
        <v>0</v>
      </c>
      <c r="W150" t="inlineStr">
        <is>
          <t>EMELECTRIC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San Clemente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Distribución_Empresa Eléctrica Carén S.A.</t>
        </is>
      </c>
      <c r="K151" t="inlineStr">
        <is>
          <t>San Clemente 13.2</t>
        </is>
      </c>
      <c r="L151" t="inlineStr">
        <is>
          <t>-1</t>
        </is>
      </c>
      <c r="M151" t="n">
        <v>0</v>
      </c>
      <c r="N151" t="n">
        <v>0</v>
      </c>
      <c r="O151" t="inlineStr">
        <is>
          <t>5</t>
        </is>
      </c>
      <c r="P151" s="2" t="n">
        <v>44664.56373877315</v>
      </c>
      <c r="Q151" t="n">
        <v>34</v>
      </c>
      <c r="R151" t="inlineStr">
        <is>
          <t>CHARRUA 220</t>
        </is>
      </c>
      <c r="S151" t="n">
        <v>0</v>
      </c>
      <c r="T151" t="n">
        <v>0</v>
      </c>
      <c r="U151" t="n">
        <v>0</v>
      </c>
      <c r="V151" t="n">
        <v>0</v>
      </c>
      <c r="W151" t="inlineStr">
        <is>
          <t>EMELECTRIC</t>
        </is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San Clemente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Distribución_Empresa Eléctrica Carén S.A.</t>
        </is>
      </c>
      <c r="K152" t="inlineStr">
        <is>
          <t>San Clemente 13.2</t>
        </is>
      </c>
      <c r="L152" t="inlineStr">
        <is>
          <t>-1</t>
        </is>
      </c>
      <c r="M152" t="n">
        <v>0</v>
      </c>
      <c r="N152" t="n">
        <v>0</v>
      </c>
      <c r="O152" t="inlineStr">
        <is>
          <t>5</t>
        </is>
      </c>
      <c r="P152" s="2" t="n">
        <v>44664.56373877315</v>
      </c>
      <c r="Q152" t="n">
        <v>23</v>
      </c>
      <c r="R152" t="inlineStr">
        <is>
          <t>ITAHUE 220</t>
        </is>
      </c>
      <c r="S152" t="n">
        <v>0</v>
      </c>
      <c r="T152" t="n">
        <v>0</v>
      </c>
      <c r="U152" t="n">
        <v>0</v>
      </c>
      <c r="V152" t="n">
        <v>0</v>
      </c>
      <c r="W152" t="inlineStr">
        <is>
          <t>EMELECTRIC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San Clemente 13.2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Distribución_Empresa Eléctrica Carén S.A.</t>
        </is>
      </c>
      <c r="K153" t="inlineStr">
        <is>
          <t>San Clemente 13.2</t>
        </is>
      </c>
      <c r="L153" t="inlineStr">
        <is>
          <t>-1</t>
        </is>
      </c>
      <c r="M153" t="n">
        <v>0</v>
      </c>
      <c r="N153" t="n">
        <v>0</v>
      </c>
      <c r="O153" t="inlineStr">
        <is>
          <t>5</t>
        </is>
      </c>
      <c r="P153" s="2" t="n">
        <v>44664.56373877315</v>
      </c>
      <c r="Q153" t="n">
        <v>22</v>
      </c>
      <c r="R153" t="inlineStr">
        <is>
          <t>RAPEL 220</t>
        </is>
      </c>
      <c r="S153" t="n">
        <v>0</v>
      </c>
      <c r="T153" t="n">
        <v>0</v>
      </c>
      <c r="U153" t="n">
        <v>0</v>
      </c>
      <c r="V153" t="n">
        <v>0</v>
      </c>
      <c r="W153" t="inlineStr">
        <is>
          <t>EMELECTRIC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San Gregorio 13.8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Distribución_Empresa Eléctrica Carén S.A.</t>
        </is>
      </c>
      <c r="K154" t="inlineStr">
        <is>
          <t>San Gregorio 13.8</t>
        </is>
      </c>
      <c r="L154" t="inlineStr">
        <is>
          <t>-1</t>
        </is>
      </c>
      <c r="M154" t="n">
        <v>32.257222171764</v>
      </c>
      <c r="N154" t="n">
        <v>0</v>
      </c>
      <c r="O154" t="inlineStr">
        <is>
          <t>5</t>
        </is>
      </c>
      <c r="P154" s="2" t="n">
        <v>44664.56373877315</v>
      </c>
      <c r="Q154" t="n">
        <v>8</v>
      </c>
      <c r="R154" t="inlineStr">
        <is>
          <t>ALTO JAHUEL 220</t>
        </is>
      </c>
      <c r="S154" t="n">
        <v>2.594665092120196</v>
      </c>
      <c r="T154" t="n">
        <v>208.3661305313979</v>
      </c>
      <c r="U154" t="n">
        <v>0</v>
      </c>
      <c r="V154" t="n">
        <v>0</v>
      </c>
      <c r="W154" t="inlineStr">
        <is>
          <t>EMELECTRIC</t>
        </is>
      </c>
      <c r="X154" t="n">
        <v>91.360179179262</v>
      </c>
      <c r="Y154" t="n">
        <v>0.2083661305313979</v>
      </c>
      <c r="Z154" t="n">
        <v>237.0490677262775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San Gregorio 13.8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Distribución_Empresa Eléctrica Carén S.A.</t>
        </is>
      </c>
      <c r="K155" t="inlineStr">
        <is>
          <t>San Gregorio 13.8</t>
        </is>
      </c>
      <c r="L155" t="inlineStr">
        <is>
          <t>-1</t>
        </is>
      </c>
      <c r="M155" t="n">
        <v>32.257222171764</v>
      </c>
      <c r="N155" t="n">
        <v>0</v>
      </c>
      <c r="O155" t="inlineStr">
        <is>
          <t>5</t>
        </is>
      </c>
      <c r="P155" s="2" t="n">
        <v>44664.56373877315</v>
      </c>
      <c r="Q155" t="n">
        <v>34</v>
      </c>
      <c r="R155" t="inlineStr">
        <is>
          <t>CHARRUA 220</t>
        </is>
      </c>
      <c r="S155" t="n">
        <v>27.55862568043392</v>
      </c>
      <c r="T155" t="n">
        <v>2111.526437534254</v>
      </c>
      <c r="U155" t="n">
        <v>0</v>
      </c>
      <c r="V155" t="n">
        <v>0</v>
      </c>
      <c r="W155" t="inlineStr">
        <is>
          <t>EMELECTRIC</t>
        </is>
      </c>
      <c r="X155" t="n">
        <v>87.16659719896799</v>
      </c>
      <c r="Y155" t="n">
        <v>2.111526437534253</v>
      </c>
      <c r="Z155" t="n">
        <v>2402.191624043519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San Gregorio 13.8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Distribución_Empresa Eléctrica Carén S.A.</t>
        </is>
      </c>
      <c r="K156" t="inlineStr">
        <is>
          <t>San Gregorio 13.8</t>
        </is>
      </c>
      <c r="L156" t="inlineStr">
        <is>
          <t>-1</t>
        </is>
      </c>
      <c r="M156" t="n">
        <v>32.257222171764</v>
      </c>
      <c r="N156" t="n">
        <v>0</v>
      </c>
      <c r="O156" t="inlineStr">
        <is>
          <t>5</t>
        </is>
      </c>
      <c r="P156" s="2" t="n">
        <v>44664.56373877315</v>
      </c>
      <c r="Q156" t="n">
        <v>23</v>
      </c>
      <c r="R156" t="inlineStr">
        <is>
          <t>ITAHUE 220</t>
        </is>
      </c>
      <c r="S156" t="n">
        <v>2.839651754946482</v>
      </c>
      <c r="T156" t="n">
        <v>217.9229953575481</v>
      </c>
      <c r="U156" t="n">
        <v>0</v>
      </c>
      <c r="V156" t="n">
        <v>0</v>
      </c>
      <c r="W156" t="inlineStr">
        <is>
          <t>EMELECTRIC</t>
        </is>
      </c>
      <c r="X156" t="n">
        <v>87.30700727408099</v>
      </c>
      <c r="Y156" t="n">
        <v>0.2179229953575481</v>
      </c>
      <c r="Z156" t="n">
        <v>247.9214964249694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San Gregorio 13.8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Distribución_Empresa Eléctrica Carén S.A.</t>
        </is>
      </c>
      <c r="K157" t="inlineStr">
        <is>
          <t>San Gregorio 13.8</t>
        </is>
      </c>
      <c r="L157" t="inlineStr">
        <is>
          <t>-1</t>
        </is>
      </c>
      <c r="M157" t="n">
        <v>32.257222171764</v>
      </c>
      <c r="N157" t="n">
        <v>0</v>
      </c>
      <c r="O157" t="inlineStr">
        <is>
          <t>5</t>
        </is>
      </c>
      <c r="P157" s="2" t="n">
        <v>44664.56373877315</v>
      </c>
      <c r="Q157" t="n">
        <v>22</v>
      </c>
      <c r="R157" t="inlineStr">
        <is>
          <t>RAPEL 220</t>
        </is>
      </c>
      <c r="S157" t="n">
        <v>0.05745148027102512</v>
      </c>
      <c r="T157" t="n">
        <v>4.556004505343412</v>
      </c>
      <c r="U157" t="n">
        <v>0</v>
      </c>
      <c r="V157" t="n">
        <v>0</v>
      </c>
      <c r="W157" t="inlineStr">
        <is>
          <t>EMELECTRIC</t>
        </is>
      </c>
      <c r="X157" t="n">
        <v>90.21817690250398</v>
      </c>
      <c r="Y157" t="n">
        <v>0.004556004505343413</v>
      </c>
      <c r="Z157" t="n">
        <v>5.183167810402062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San Javier 023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Distribución_Empresa Eléctrica Carén S.A.</t>
        </is>
      </c>
      <c r="K158" t="inlineStr">
        <is>
          <t>San Javier 023</t>
        </is>
      </c>
      <c r="L158" t="inlineStr">
        <is>
          <t>-1</t>
        </is>
      </c>
      <c r="M158" t="n">
        <v>107.742533072215</v>
      </c>
      <c r="N158" t="n">
        <v>0</v>
      </c>
      <c r="O158" t="inlineStr">
        <is>
          <t>5</t>
        </is>
      </c>
      <c r="P158" s="2" t="n">
        <v>44664.56373877315</v>
      </c>
      <c r="Q158" t="n">
        <v>8</v>
      </c>
      <c r="R158" t="inlineStr">
        <is>
          <t>ALTO JAHUEL 220</t>
        </is>
      </c>
      <c r="S158" t="n">
        <v>30.48448044944294</v>
      </c>
      <c r="T158" t="n">
        <v>2448.074416926031</v>
      </c>
      <c r="U158" t="n">
        <v>0</v>
      </c>
      <c r="V158" t="n">
        <v>0</v>
      </c>
      <c r="W158" t="inlineStr">
        <is>
          <t>EMELECTRIC</t>
        </is>
      </c>
      <c r="X158" t="n">
        <v>91.36017917926199</v>
      </c>
      <c r="Y158" t="n">
        <v>2.448074416926031</v>
      </c>
      <c r="Z158" t="n">
        <v>2785.067596047817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San Javier 023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Distribución_Empresa Eléctrica Carén S.A.</t>
        </is>
      </c>
      <c r="K159" t="inlineStr">
        <is>
          <t>San Javier 023</t>
        </is>
      </c>
      <c r="L159" t="inlineStr">
        <is>
          <t>-1</t>
        </is>
      </c>
      <c r="M159" t="n">
        <v>107.742533072215</v>
      </c>
      <c r="N159" t="n">
        <v>0</v>
      </c>
      <c r="O159" t="inlineStr">
        <is>
          <t>5</t>
        </is>
      </c>
      <c r="P159" s="2" t="n">
        <v>44664.56373877315</v>
      </c>
      <c r="Q159" t="n">
        <v>34</v>
      </c>
      <c r="R159" t="inlineStr">
        <is>
          <t>CHARRUA 220</t>
        </is>
      </c>
      <c r="S159" t="n">
        <v>30.14154747493541</v>
      </c>
      <c r="T159" t="n">
        <v>2309.428456249413</v>
      </c>
      <c r="U159" t="n">
        <v>0</v>
      </c>
      <c r="V159" t="n">
        <v>0</v>
      </c>
      <c r="W159" t="inlineStr">
        <is>
          <t>EMELECTRIC</t>
        </is>
      </c>
      <c r="X159" t="n">
        <v>87.16659719896801</v>
      </c>
      <c r="Y159" t="n">
        <v>2.309428456249413</v>
      </c>
      <c r="Z159" t="n">
        <v>2627.336127701266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San Javier 023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Distribución_Empresa Eléctrica Carén S.A.</t>
        </is>
      </c>
      <c r="K160" t="inlineStr">
        <is>
          <t>San Javier 023</t>
        </is>
      </c>
      <c r="L160" t="inlineStr">
        <is>
          <t>-1</t>
        </is>
      </c>
      <c r="M160" t="n">
        <v>107.742533072215</v>
      </c>
      <c r="N160" t="n">
        <v>0</v>
      </c>
      <c r="O160" t="inlineStr">
        <is>
          <t>5</t>
        </is>
      </c>
      <c r="P160" s="2" t="n">
        <v>44664.56373877315</v>
      </c>
      <c r="Q160" t="n">
        <v>23</v>
      </c>
      <c r="R160" t="inlineStr">
        <is>
          <t>ITAHUE 220</t>
        </is>
      </c>
      <c r="S160" t="n">
        <v>49.60712796886576</v>
      </c>
      <c r="T160" t="n">
        <v>3806.992846650722</v>
      </c>
      <c r="U160" t="n">
        <v>0</v>
      </c>
      <c r="V160" t="n">
        <v>0</v>
      </c>
      <c r="W160" t="inlineStr">
        <is>
          <t>EMELECTRIC</t>
        </is>
      </c>
      <c r="X160" t="n">
        <v>87.307007274081</v>
      </c>
      <c r="Y160" t="n">
        <v>3.806992846650723</v>
      </c>
      <c r="Z160" t="n">
        <v>4331.049882424029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San Javier 023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Distribución_Empresa Eléctrica Carén S.A.</t>
        </is>
      </c>
      <c r="K161" t="inlineStr">
        <is>
          <t>San Javier 023</t>
        </is>
      </c>
      <c r="L161" t="inlineStr">
        <is>
          <t>-1</t>
        </is>
      </c>
      <c r="M161" t="n">
        <v>107.742533072215</v>
      </c>
      <c r="N161" t="n">
        <v>0</v>
      </c>
      <c r="O161" t="inlineStr">
        <is>
          <t>5</t>
        </is>
      </c>
      <c r="P161" s="2" t="n">
        <v>44664.56373877315</v>
      </c>
      <c r="Q161" t="n">
        <v>22</v>
      </c>
      <c r="R161" t="inlineStr">
        <is>
          <t>RAPEL 220</t>
        </is>
      </c>
      <c r="S161" t="n">
        <v>0.1586549846649992</v>
      </c>
      <c r="T161" t="n">
        <v>12.58162229274147</v>
      </c>
      <c r="U161" t="n">
        <v>0</v>
      </c>
      <c r="V161" t="n">
        <v>0</v>
      </c>
      <c r="W161" t="inlineStr">
        <is>
          <t>EMELECTRIC</t>
        </is>
      </c>
      <c r="X161" t="n">
        <v>90.21817690250398</v>
      </c>
      <c r="Y161" t="n">
        <v>0.01258162229274147</v>
      </c>
      <c r="Z161" t="n">
        <v>14.31356347297095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San Rafael Emetal 13.2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Distribución_Empresa Eléctrica Carén S.A.</t>
        </is>
      </c>
      <c r="K162" t="inlineStr">
        <is>
          <t>San Rafael Emetal 13.2</t>
        </is>
      </c>
      <c r="L162" t="inlineStr">
        <is>
          <t>-1</t>
        </is>
      </c>
      <c r="M162" t="n">
        <v>86.7346678443994</v>
      </c>
      <c r="N162" t="n">
        <v>0</v>
      </c>
      <c r="O162" t="inlineStr">
        <is>
          <t>5</t>
        </is>
      </c>
      <c r="P162" s="2" t="n">
        <v>44664.56373877315</v>
      </c>
      <c r="Q162" t="n">
        <v>8</v>
      </c>
      <c r="R162" t="inlineStr">
        <is>
          <t>ALTO JAHUEL 220</t>
        </is>
      </c>
      <c r="S162" t="n">
        <v>29.3849150414315</v>
      </c>
      <c r="T162" t="n">
        <v>2359.773159846912</v>
      </c>
      <c r="U162" t="n">
        <v>0</v>
      </c>
      <c r="V162" t="n">
        <v>0</v>
      </c>
      <c r="W162" t="inlineStr">
        <is>
          <t>EMELECTRIC</t>
        </is>
      </c>
      <c r="X162" t="n">
        <v>91.36017917926199</v>
      </c>
      <c r="Y162" t="n">
        <v>2.359773159846912</v>
      </c>
      <c r="Z162" t="n">
        <v>2684.611103352573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San Rafael Emetal 13.2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Distribución_Empresa Eléctrica Carén S.A.</t>
        </is>
      </c>
      <c r="K163" t="inlineStr">
        <is>
          <t>San Rafael Emetal 13.2</t>
        </is>
      </c>
      <c r="L163" t="inlineStr">
        <is>
          <t>-1</t>
        </is>
      </c>
      <c r="M163" t="n">
        <v>86.7346678443994</v>
      </c>
      <c r="N163" t="n">
        <v>0</v>
      </c>
      <c r="O163" t="inlineStr">
        <is>
          <t>5</t>
        </is>
      </c>
      <c r="P163" s="2" t="n">
        <v>44664.56373877315</v>
      </c>
      <c r="Q163" t="n">
        <v>34</v>
      </c>
      <c r="R163" t="inlineStr">
        <is>
          <t>CHARRUA 220</t>
        </is>
      </c>
      <c r="S163" t="n">
        <v>10.84673803863354</v>
      </c>
      <c r="T163" t="n">
        <v>831.0709828264024</v>
      </c>
      <c r="U163" t="n">
        <v>0</v>
      </c>
      <c r="V163" t="n">
        <v>0</v>
      </c>
      <c r="W163" t="inlineStr">
        <is>
          <t>EMELECTRIC</t>
        </is>
      </c>
      <c r="X163" t="n">
        <v>87.16659719896799</v>
      </c>
      <c r="Y163" t="n">
        <v>0.8310709828264025</v>
      </c>
      <c r="Z163" t="n">
        <v>945.473245536294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San Rafael Emetal 13.2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Distribución_Empresa Eléctrica Carén S.A.</t>
        </is>
      </c>
      <c r="K164" t="inlineStr">
        <is>
          <t>San Rafael Emetal 13.2</t>
        </is>
      </c>
      <c r="L164" t="inlineStr">
        <is>
          <t>-1</t>
        </is>
      </c>
      <c r="M164" t="n">
        <v>86.7346678443994</v>
      </c>
      <c r="N164" t="n">
        <v>0</v>
      </c>
      <c r="O164" t="inlineStr">
        <is>
          <t>5</t>
        </is>
      </c>
      <c r="P164" s="2" t="n">
        <v>44664.56373877315</v>
      </c>
      <c r="Q164" t="n">
        <v>23</v>
      </c>
      <c r="R164" t="inlineStr">
        <is>
          <t>ITAHUE 220</t>
        </is>
      </c>
      <c r="S164" t="n">
        <v>48.47522281398432</v>
      </c>
      <c r="T164" t="n">
        <v>3720.127208502406</v>
      </c>
      <c r="U164" t="n">
        <v>0</v>
      </c>
      <c r="V164" t="n">
        <v>0</v>
      </c>
      <c r="W164" t="inlineStr">
        <is>
          <t>EMELECTRIC</t>
        </is>
      </c>
      <c r="X164" t="n">
        <v>87.307007274081</v>
      </c>
      <c r="Y164" t="n">
        <v>3.720127208502406</v>
      </c>
      <c r="Z164" t="n">
        <v>4232.226630833226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San Rafael Emetal 13.2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Distribución_Empresa Eléctrica Carén S.A.</t>
        </is>
      </c>
      <c r="K165" t="inlineStr">
        <is>
          <t>San Rafael Emetal 13.2</t>
        </is>
      </c>
      <c r="L165" t="inlineStr">
        <is>
          <t>-1</t>
        </is>
      </c>
      <c r="M165" t="n">
        <v>86.7346678443994</v>
      </c>
      <c r="N165" t="n">
        <v>0</v>
      </c>
      <c r="O165" t="inlineStr">
        <is>
          <t>5</t>
        </is>
      </c>
      <c r="P165" s="2" t="n">
        <v>44664.56373877315</v>
      </c>
      <c r="Q165" t="n">
        <v>22</v>
      </c>
      <c r="R165" t="inlineStr">
        <is>
          <t>RAPEL 220</t>
        </is>
      </c>
      <c r="S165" t="n">
        <v>0.1605080092012875</v>
      </c>
      <c r="T165" t="n">
        <v>12.72857043221524</v>
      </c>
      <c r="U165" t="n">
        <v>0</v>
      </c>
      <c r="V165" t="n">
        <v>0</v>
      </c>
      <c r="W165" t="inlineStr">
        <is>
          <t>EMELECTRIC</t>
        </is>
      </c>
      <c r="X165" t="n">
        <v>90.218176902504</v>
      </c>
      <c r="Y165" t="n">
        <v>0.01272857043221524</v>
      </c>
      <c r="Z165" t="n">
        <v>14.48073996839049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Santa Rosa 023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Distribución_Empresa Eléctrica Carén S.A.</t>
        </is>
      </c>
      <c r="K166" t="inlineStr">
        <is>
          <t>Santa Rosa 023</t>
        </is>
      </c>
      <c r="L166" t="inlineStr">
        <is>
          <t>-1</t>
        </is>
      </c>
      <c r="M166" t="n">
        <v>449.56381503923</v>
      </c>
      <c r="N166" t="n">
        <v>0</v>
      </c>
      <c r="O166" t="inlineStr">
        <is>
          <t>5</t>
        </is>
      </c>
      <c r="P166" s="2" t="n">
        <v>44664.56373877315</v>
      </c>
      <c r="Q166" t="n">
        <v>8</v>
      </c>
      <c r="R166" t="inlineStr">
        <is>
          <t>ALTO JAHUEL 220</t>
        </is>
      </c>
      <c r="S166" t="n">
        <v>5.45447102212125</v>
      </c>
      <c r="T166" t="n">
        <v>438.0245544700899</v>
      </c>
      <c r="U166" t="n">
        <v>0</v>
      </c>
      <c r="V166" t="n">
        <v>0</v>
      </c>
      <c r="W166" t="inlineStr">
        <is>
          <t>EMELECTRIC</t>
        </is>
      </c>
      <c r="X166" t="n">
        <v>91.36017917926199</v>
      </c>
      <c r="Y166" t="n">
        <v>0.4380245544700899</v>
      </c>
      <c r="Z166" t="n">
        <v>498.3214499090897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Santa Rosa 023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Distribución_Empresa Eléctrica Carén S.A.</t>
        </is>
      </c>
      <c r="K167" t="inlineStr">
        <is>
          <t>Santa Rosa 023</t>
        </is>
      </c>
      <c r="L167" t="inlineStr">
        <is>
          <t>-1</t>
        </is>
      </c>
      <c r="M167" t="n">
        <v>449.56381503923</v>
      </c>
      <c r="N167" t="n">
        <v>0</v>
      </c>
      <c r="O167" t="inlineStr">
        <is>
          <t>5</t>
        </is>
      </c>
      <c r="P167" s="2" t="n">
        <v>44664.56373877315</v>
      </c>
      <c r="Q167" t="n">
        <v>23</v>
      </c>
      <c r="R167" t="inlineStr">
        <is>
          <t>ITAHUE 220</t>
        </is>
      </c>
      <c r="S167" t="n">
        <v>0.3978791067679302</v>
      </c>
      <c r="T167" t="n">
        <v>30.53438034646863</v>
      </c>
      <c r="U167" t="n">
        <v>0</v>
      </c>
      <c r="V167" t="n">
        <v>0</v>
      </c>
      <c r="W167" t="inlineStr">
        <is>
          <t>EMELECTRIC</t>
        </is>
      </c>
      <c r="X167" t="n">
        <v>87.30700727408099</v>
      </c>
      <c r="Y167" t="n">
        <v>0.03053438034646863</v>
      </c>
      <c r="Z167" t="n">
        <v>34.73763406879253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Santa Rosa 023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Distribución_Empresa Eléctrica Carén S.A.</t>
        </is>
      </c>
      <c r="K168" t="inlineStr">
        <is>
          <t>Santa Rosa 023</t>
        </is>
      </c>
      <c r="L168" t="inlineStr">
        <is>
          <t>-1</t>
        </is>
      </c>
      <c r="M168" t="n">
        <v>449.56381503923</v>
      </c>
      <c r="N168" t="n">
        <v>0</v>
      </c>
      <c r="O168" t="inlineStr">
        <is>
          <t>5</t>
        </is>
      </c>
      <c r="P168" s="2" t="n">
        <v>44664.56373877315</v>
      </c>
      <c r="Q168" t="n">
        <v>13</v>
      </c>
      <c r="R168" t="inlineStr">
        <is>
          <t>MELIPILLA 220</t>
        </is>
      </c>
      <c r="S168" t="n">
        <v>94.76819040569441</v>
      </c>
      <c r="T168" t="n">
        <v>7718.80220551222</v>
      </c>
      <c r="U168" t="n">
        <v>0</v>
      </c>
      <c r="V168" t="n">
        <v>0</v>
      </c>
      <c r="W168" t="inlineStr">
        <is>
          <t>EMELECTRIC</t>
        </is>
      </c>
      <c r="X168" t="n">
        <v>92.66131289526298</v>
      </c>
      <c r="Y168" t="n">
        <v>7.718802205512219</v>
      </c>
      <c r="Z168" t="n">
        <v>8781.344943699909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Santa Rosa 023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Distribución_Empresa Eléctrica Carén S.A.</t>
        </is>
      </c>
      <c r="K169" t="inlineStr">
        <is>
          <t>Santa Rosa 023</t>
        </is>
      </c>
      <c r="L169" t="inlineStr">
        <is>
          <t>-1</t>
        </is>
      </c>
      <c r="M169" t="n">
        <v>449.56381503923</v>
      </c>
      <c r="N169" t="n">
        <v>0</v>
      </c>
      <c r="O169" t="inlineStr">
        <is>
          <t>5</t>
        </is>
      </c>
      <c r="P169" s="2" t="n">
        <v>44664.56373877315</v>
      </c>
      <c r="Q169" t="n">
        <v>22</v>
      </c>
      <c r="R169" t="inlineStr">
        <is>
          <t>RAPEL 220</t>
        </is>
      </c>
      <c r="S169" t="n">
        <v>359.9975852161677</v>
      </c>
      <c r="T169" t="n">
        <v>28548.44840237819</v>
      </c>
      <c r="U169" t="n">
        <v>0</v>
      </c>
      <c r="V169" t="n">
        <v>0</v>
      </c>
      <c r="W169" t="inlineStr">
        <is>
          <t>EMELECTRIC</t>
        </is>
      </c>
      <c r="X169" t="n">
        <v>90.21817690250398</v>
      </c>
      <c r="Y169" t="n">
        <v>28.54844840237818</v>
      </c>
      <c r="Z169" t="n">
        <v>32478.32582750647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Talca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Distribución_Empresa Eléctrica Carén S.A.</t>
        </is>
      </c>
      <c r="K170" t="inlineStr">
        <is>
          <t>Talca 015</t>
        </is>
      </c>
      <c r="L170" t="inlineStr">
        <is>
          <t>-1</t>
        </is>
      </c>
      <c r="M170" t="n">
        <v>128.381756853058</v>
      </c>
      <c r="N170" t="n">
        <v>0</v>
      </c>
      <c r="O170" t="inlineStr">
        <is>
          <t>5</t>
        </is>
      </c>
      <c r="P170" s="2" t="n">
        <v>44664.56373877315</v>
      </c>
      <c r="Q170" t="n">
        <v>8</v>
      </c>
      <c r="R170" t="inlineStr">
        <is>
          <t>ALTO JAHUEL 220</t>
        </is>
      </c>
      <c r="S170" t="n">
        <v>42.34310308739092</v>
      </c>
      <c r="T170" t="n">
        <v>3400.388193376526</v>
      </c>
      <c r="U170" t="n">
        <v>0</v>
      </c>
      <c r="V170" t="n">
        <v>0</v>
      </c>
      <c r="W170" t="inlineStr">
        <is>
          <t>EMELECTRIC</t>
        </is>
      </c>
      <c r="X170" t="n">
        <v>91.360179179262</v>
      </c>
      <c r="Y170" t="n">
        <v>3.400388193376526</v>
      </c>
      <c r="Z170" t="n">
        <v>3868.473485069996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Talca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Distribución_Empresa Eléctrica Carén S.A.</t>
        </is>
      </c>
      <c r="K171" t="inlineStr">
        <is>
          <t>Talca 015</t>
        </is>
      </c>
      <c r="L171" t="inlineStr">
        <is>
          <t>-1</t>
        </is>
      </c>
      <c r="M171" t="n">
        <v>128.381756853058</v>
      </c>
      <c r="N171" t="n">
        <v>0</v>
      </c>
      <c r="O171" t="inlineStr">
        <is>
          <t>5</t>
        </is>
      </c>
      <c r="P171" s="2" t="n">
        <v>44664.56373877315</v>
      </c>
      <c r="Q171" t="n">
        <v>34</v>
      </c>
      <c r="R171" t="inlineStr">
        <is>
          <t>CHARRUA 220</t>
        </is>
      </c>
      <c r="S171" t="n">
        <v>19.14624973393561</v>
      </c>
      <c r="T171" t="n">
        <v>1466.974912378927</v>
      </c>
      <c r="U171" t="n">
        <v>0</v>
      </c>
      <c r="V171" t="n">
        <v>0</v>
      </c>
      <c r="W171" t="inlineStr">
        <is>
          <t>EMELECTRIC</t>
        </is>
      </c>
      <c r="X171" t="n">
        <v>87.16659719896799</v>
      </c>
      <c r="Y171" t="n">
        <v>1.466974912378927</v>
      </c>
      <c r="Z171" t="n">
        <v>1668.913438428813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Talca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Distribución_Empresa Eléctrica Carén S.A.</t>
        </is>
      </c>
      <c r="K172" t="inlineStr">
        <is>
          <t>Talca 015</t>
        </is>
      </c>
      <c r="L172" t="inlineStr">
        <is>
          <t>-1</t>
        </is>
      </c>
      <c r="M172" t="n">
        <v>128.381756853058</v>
      </c>
      <c r="N172" t="n">
        <v>0</v>
      </c>
      <c r="O172" t="inlineStr">
        <is>
          <t>5</t>
        </is>
      </c>
      <c r="P172" s="2" t="n">
        <v>44664.56373877315</v>
      </c>
      <c r="Q172" t="n">
        <v>23</v>
      </c>
      <c r="R172" t="inlineStr">
        <is>
          <t>ITAHUE 220</t>
        </is>
      </c>
      <c r="S172" t="n">
        <v>69.65656697417558</v>
      </c>
      <c r="T172" t="n">
        <v>5345.644125162132</v>
      </c>
      <c r="U172" t="n">
        <v>0</v>
      </c>
      <c r="V172" t="n">
        <v>0</v>
      </c>
      <c r="W172" t="inlineStr">
        <is>
          <t>EMELECTRIC</t>
        </is>
      </c>
      <c r="X172" t="n">
        <v>87.30700727408099</v>
      </c>
      <c r="Y172" t="n">
        <v>5.345644125162132</v>
      </c>
      <c r="Z172" t="n">
        <v>6081.506399501856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Talca 015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Distribución_Empresa Eléctrica Carén S.A.</t>
        </is>
      </c>
      <c r="K173" t="inlineStr">
        <is>
          <t>Talca 015</t>
        </is>
      </c>
      <c r="L173" t="inlineStr">
        <is>
          <t>-1</t>
        </is>
      </c>
      <c r="M173" t="n">
        <v>128.381756853058</v>
      </c>
      <c r="N173" t="n">
        <v>0</v>
      </c>
      <c r="O173" t="inlineStr">
        <is>
          <t>5</t>
        </is>
      </c>
      <c r="P173" s="2" t="n">
        <v>44664.56373877315</v>
      </c>
      <c r="Q173" t="n">
        <v>13</v>
      </c>
      <c r="R173" t="inlineStr">
        <is>
          <t>MELIPILLA 220</t>
        </is>
      </c>
      <c r="S173" t="n">
        <v>0.1317080151186706</v>
      </c>
      <c r="T173" t="n">
        <v>10.72752485015842</v>
      </c>
      <c r="U173" t="n">
        <v>0</v>
      </c>
      <c r="V173" t="n">
        <v>0</v>
      </c>
      <c r="W173" t="inlineStr">
        <is>
          <t>EMELECTRIC</t>
        </is>
      </c>
      <c r="X173" t="n">
        <v>92.66131289526297</v>
      </c>
      <c r="Y173" t="n">
        <v>0.01072752485015842</v>
      </c>
      <c r="Z173" t="n">
        <v>12.20423759972516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Talca 015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Distribución_Empresa Eléctrica Carén S.A.</t>
        </is>
      </c>
      <c r="K174" t="inlineStr">
        <is>
          <t>Talca 015</t>
        </is>
      </c>
      <c r="L174" t="inlineStr">
        <is>
          <t>-1</t>
        </is>
      </c>
      <c r="M174" t="n">
        <v>128.381756853058</v>
      </c>
      <c r="N174" t="n">
        <v>0</v>
      </c>
      <c r="O174" t="inlineStr">
        <is>
          <t>5</t>
        </is>
      </c>
      <c r="P174" s="2" t="n">
        <v>44664.56373877315</v>
      </c>
      <c r="Q174" t="n">
        <v>22</v>
      </c>
      <c r="R174" t="inlineStr">
        <is>
          <t>RAPEL 220</t>
        </is>
      </c>
      <c r="S174" t="n">
        <v>0.2609040818626816</v>
      </c>
      <c r="T174" t="n">
        <v>20.69015744801198</v>
      </c>
      <c r="U174" t="n">
        <v>0</v>
      </c>
      <c r="V174" t="n">
        <v>0</v>
      </c>
      <c r="W174" t="inlineStr">
        <is>
          <t>EMELECTRIC</t>
        </is>
      </c>
      <c r="X174" t="n">
        <v>90.21817690250398</v>
      </c>
      <c r="Y174" t="n">
        <v>0.02069015744801198</v>
      </c>
      <c r="Z174" t="n">
        <v>23.53829061207279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Tome 023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Distribución_Empresa Eléctrica Carén S.A.</t>
        </is>
      </c>
      <c r="K175" t="inlineStr">
        <is>
          <t>Tome 023</t>
        </is>
      </c>
      <c r="L175" t="inlineStr">
        <is>
          <t>-1</t>
        </is>
      </c>
      <c r="M175" t="n">
        <v>543.336950107036</v>
      </c>
      <c r="N175" t="n">
        <v>0</v>
      </c>
      <c r="O175" t="inlineStr">
        <is>
          <t>5</t>
        </is>
      </c>
      <c r="P175" s="2" t="n">
        <v>44664.56373877315</v>
      </c>
      <c r="Q175" t="n">
        <v>34</v>
      </c>
      <c r="R175" t="inlineStr">
        <is>
          <t>CHARRUA 220</t>
        </is>
      </c>
      <c r="S175" t="n">
        <v>325.9357581724101</v>
      </c>
      <c r="T175" t="n">
        <v>24973.01492096679</v>
      </c>
      <c r="U175" t="n">
        <v>0</v>
      </c>
      <c r="V175" t="n">
        <v>0</v>
      </c>
      <c r="W175" t="inlineStr">
        <is>
          <t>EMELECTRIC</t>
        </is>
      </c>
      <c r="X175" t="n">
        <v>87.16659719896799</v>
      </c>
      <c r="Y175" t="n">
        <v>24.97301492096679</v>
      </c>
      <c r="Z175" t="n">
        <v>28410.71094535471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Tome 023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Distribución_Empresa Eléctrica Carén S.A.</t>
        </is>
      </c>
      <c r="K176" t="inlineStr">
        <is>
          <t>Tome 023</t>
        </is>
      </c>
      <c r="L176" t="inlineStr">
        <is>
          <t>-1</t>
        </is>
      </c>
      <c r="M176" t="n">
        <v>543.336950107036</v>
      </c>
      <c r="N176" t="n">
        <v>0</v>
      </c>
      <c r="O176" t="inlineStr">
        <is>
          <t>5</t>
        </is>
      </c>
      <c r="P176" s="2" t="n">
        <v>44664.56373877315</v>
      </c>
      <c r="Q176" t="n">
        <v>30</v>
      </c>
      <c r="R176" t="inlineStr">
        <is>
          <t>HUALPEN 220</t>
        </is>
      </c>
      <c r="S176" t="n">
        <v>110.1556820168331</v>
      </c>
      <c r="T176" t="n">
        <v>8541.579375746214</v>
      </c>
      <c r="U176" t="n">
        <v>0</v>
      </c>
      <c r="V176" t="n">
        <v>0</v>
      </c>
      <c r="W176" t="inlineStr">
        <is>
          <t>EMELECTRIC</t>
        </is>
      </c>
      <c r="X176" t="n">
        <v>88.21499265507599</v>
      </c>
      <c r="Y176" t="n">
        <v>8.541579375746213</v>
      </c>
      <c r="Z176" t="n">
        <v>9717.382680029823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Tome 023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Distribución_Empresa Eléctrica Carén S.A.</t>
        </is>
      </c>
      <c r="K177" t="inlineStr">
        <is>
          <t>Tome 023</t>
        </is>
      </c>
      <c r="L177" t="inlineStr">
        <is>
          <t>-1</t>
        </is>
      </c>
      <c r="M177" t="n">
        <v>543.336950107036</v>
      </c>
      <c r="N177" t="n">
        <v>0</v>
      </c>
      <c r="O177" t="inlineStr">
        <is>
          <t>5</t>
        </is>
      </c>
      <c r="P177" s="2" t="n">
        <v>44664.56373877315</v>
      </c>
      <c r="Q177" t="n">
        <v>25</v>
      </c>
      <c r="R177" t="inlineStr">
        <is>
          <t>LAGUNILLAS 220</t>
        </is>
      </c>
      <c r="S177" t="n">
        <v>120.6056053405294</v>
      </c>
      <c r="T177" t="n">
        <v>9296.305234964861</v>
      </c>
      <c r="U177" t="n">
        <v>0</v>
      </c>
      <c r="V177" t="n">
        <v>0</v>
      </c>
      <c r="W177" t="inlineStr">
        <is>
          <t>EMELECTRIC</t>
        </is>
      </c>
      <c r="X177" t="n">
        <v>87.69079492702198</v>
      </c>
      <c r="Y177" t="n">
        <v>9.29630523496486</v>
      </c>
      <c r="Z177" t="n">
        <v>10576.00140496571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Villa Prat 13.2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Distribución_Empresa Eléctrica Carén S.A.</t>
        </is>
      </c>
      <c r="K178" t="inlineStr">
        <is>
          <t>Villa Prat 13.2</t>
        </is>
      </c>
      <c r="L178" t="inlineStr">
        <is>
          <t>-1</t>
        </is>
      </c>
      <c r="M178" t="n">
        <v>975.048214810976</v>
      </c>
      <c r="N178" t="n">
        <v>0</v>
      </c>
      <c r="O178" t="inlineStr">
        <is>
          <t>5</t>
        </is>
      </c>
      <c r="P178" s="2" t="n">
        <v>44664.56373877315</v>
      </c>
      <c r="Q178" t="n">
        <v>8</v>
      </c>
      <c r="R178" t="inlineStr">
        <is>
          <t>ALTO JAHUEL 220</t>
        </is>
      </c>
      <c r="S178" t="n">
        <v>330.3472675227089</v>
      </c>
      <c r="T178" t="n">
        <v>26528.73470043152</v>
      </c>
      <c r="U178" t="n">
        <v>0</v>
      </c>
      <c r="V178" t="n">
        <v>0</v>
      </c>
      <c r="W178" t="inlineStr">
        <is>
          <t>EMELECTRIC</t>
        </is>
      </c>
      <c r="X178" t="n">
        <v>91.360179179262</v>
      </c>
      <c r="Y178" t="n">
        <v>26.52873470043152</v>
      </c>
      <c r="Z178" t="n">
        <v>30180.58555225428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Villa Prat 13.2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Distribución_Empresa Eléctrica Carén S.A.</t>
        </is>
      </c>
      <c r="K179" t="inlineStr">
        <is>
          <t>Villa Prat 13.2</t>
        </is>
      </c>
      <c r="L179" t="inlineStr">
        <is>
          <t>-1</t>
        </is>
      </c>
      <c r="M179" t="n">
        <v>975.048214810976</v>
      </c>
      <c r="N179" t="n">
        <v>0</v>
      </c>
      <c r="O179" t="inlineStr">
        <is>
          <t>5</t>
        </is>
      </c>
      <c r="P179" s="2" t="n">
        <v>44664.56373877315</v>
      </c>
      <c r="Q179" t="n">
        <v>34</v>
      </c>
      <c r="R179" t="inlineStr">
        <is>
          <t>CHARRUA 220</t>
        </is>
      </c>
      <c r="S179" t="n">
        <v>136.2890658904417</v>
      </c>
      <c r="T179" t="n">
        <v>10442.39176189516</v>
      </c>
      <c r="U179" t="n">
        <v>0</v>
      </c>
      <c r="V179" t="n">
        <v>0</v>
      </c>
      <c r="W179" t="inlineStr">
        <is>
          <t>EMELECTRIC</t>
        </is>
      </c>
      <c r="X179" t="n">
        <v>87.16659719896799</v>
      </c>
      <c r="Y179" t="n">
        <v>10.44239176189516</v>
      </c>
      <c r="Z179" t="n">
        <v>11879.85410909574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Villa Prat 13.2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Distribución_Empresa Eléctrica Carén S.A.</t>
        </is>
      </c>
      <c r="K180" t="inlineStr">
        <is>
          <t>Villa Prat 13.2</t>
        </is>
      </c>
      <c r="L180" t="inlineStr">
        <is>
          <t>-1</t>
        </is>
      </c>
      <c r="M180" t="n">
        <v>975.048214810976</v>
      </c>
      <c r="N180" t="n">
        <v>0</v>
      </c>
      <c r="O180" t="inlineStr">
        <is>
          <t>5</t>
        </is>
      </c>
      <c r="P180" s="2" t="n">
        <v>44664.56373877315</v>
      </c>
      <c r="Q180" t="n">
        <v>23</v>
      </c>
      <c r="R180" t="inlineStr">
        <is>
          <t>ITAHUE 220</t>
        </is>
      </c>
      <c r="S180" t="n">
        <v>530.0921530077532</v>
      </c>
      <c r="T180" t="n">
        <v>40680.78756409284</v>
      </c>
      <c r="U180" t="n">
        <v>0</v>
      </c>
      <c r="V180" t="n">
        <v>0</v>
      </c>
      <c r="W180" t="inlineStr">
        <is>
          <t>EMELECTRIC</t>
        </is>
      </c>
      <c r="X180" t="n">
        <v>87.30700727408099</v>
      </c>
      <c r="Y180" t="n">
        <v>40.68078756409284</v>
      </c>
      <c r="Z180" t="n">
        <v>46280.75945858116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Villa Prat 13.2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Distribución_Empresa Eléctrica Carén S.A.</t>
        </is>
      </c>
      <c r="K181" t="inlineStr">
        <is>
          <t>Villa Prat 13.2</t>
        </is>
      </c>
      <c r="L181" t="inlineStr">
        <is>
          <t>-1</t>
        </is>
      </c>
      <c r="M181" t="n">
        <v>975.048214810976</v>
      </c>
      <c r="N181" t="n">
        <v>0</v>
      </c>
      <c r="O181" t="inlineStr">
        <is>
          <t>5</t>
        </is>
      </c>
      <c r="P181" s="2" t="n">
        <v>44664.56373877315</v>
      </c>
      <c r="Q181" t="n">
        <v>22</v>
      </c>
      <c r="R181" t="inlineStr">
        <is>
          <t>RAPEL 220</t>
        </is>
      </c>
      <c r="S181" t="n">
        <v>2.295158717565139</v>
      </c>
      <c r="T181" t="n">
        <v>182.0101659413414</v>
      </c>
      <c r="U181" t="n">
        <v>0</v>
      </c>
      <c r="V181" t="n">
        <v>0</v>
      </c>
      <c r="W181" t="inlineStr">
        <is>
          <t>EMELECTRIC</t>
        </is>
      </c>
      <c r="X181" t="n">
        <v>90.218176902504</v>
      </c>
      <c r="Y181" t="n">
        <v>0.1820101659413414</v>
      </c>
      <c r="Z181" t="n">
        <v>207.0650352006159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Alcones 023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Distribución_Empresa Eléctrica Carén S.A.</t>
        </is>
      </c>
      <c r="K182" t="inlineStr">
        <is>
          <t>Alcones 023</t>
        </is>
      </c>
      <c r="L182" t="inlineStr">
        <is>
          <t>-1</t>
        </is>
      </c>
      <c r="M182" t="n">
        <v>1257.11983628044</v>
      </c>
      <c r="N182" t="n">
        <v>0</v>
      </c>
      <c r="O182" t="inlineStr">
        <is>
          <t>5</t>
        </is>
      </c>
      <c r="P182" s="2" t="n">
        <v>44664.56373877315</v>
      </c>
      <c r="Q182" t="n">
        <v>13</v>
      </c>
      <c r="R182" t="inlineStr">
        <is>
          <t>MELIPILLA 220</t>
        </is>
      </c>
      <c r="S182" t="n">
        <v>65.02686021776591</v>
      </c>
      <c r="T182" t="n">
        <v>5296.391858045509</v>
      </c>
      <c r="U182" t="n">
        <v>0</v>
      </c>
      <c r="V182" t="n">
        <v>0</v>
      </c>
      <c r="W182" t="inlineStr">
        <is>
          <t>EMELECTRIC</t>
        </is>
      </c>
      <c r="X182" t="n">
        <v>92.66131289526299</v>
      </c>
      <c r="Y182" t="n">
        <v>5.296391858045509</v>
      </c>
      <c r="Z182" t="n">
        <v>6025.474241234937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Alcones 023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Distribución_Empresa Eléctrica Carén S.A.</t>
        </is>
      </c>
      <c r="K183" t="inlineStr">
        <is>
          <t>Alcones 023</t>
        </is>
      </c>
      <c r="L183" t="inlineStr">
        <is>
          <t>-1</t>
        </is>
      </c>
      <c r="M183" t="n">
        <v>1257.11983628044</v>
      </c>
      <c r="N183" t="n">
        <v>0</v>
      </c>
      <c r="O183" t="inlineStr">
        <is>
          <t>5</t>
        </is>
      </c>
      <c r="P183" s="2" t="n">
        <v>44664.56373877315</v>
      </c>
      <c r="Q183" t="n">
        <v>22</v>
      </c>
      <c r="R183" t="inlineStr">
        <is>
          <t>RAPEL 220</t>
        </is>
      </c>
      <c r="S183" t="n">
        <v>1223.004256746259</v>
      </c>
      <c r="T183" t="n">
        <v>96986.41144674382</v>
      </c>
      <c r="U183" t="n">
        <v>0</v>
      </c>
      <c r="V183" t="n">
        <v>0</v>
      </c>
      <c r="W183" t="inlineStr">
        <is>
          <t>EMELECTRIC</t>
        </is>
      </c>
      <c r="X183" t="n">
        <v>90.21817690250397</v>
      </c>
      <c r="Y183" t="n">
        <v>96.9864114467438</v>
      </c>
      <c r="Z183" t="n">
        <v>110337.2143876494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Alhue 023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Distribución_Empresa Eléctrica Carén S.A.</t>
        </is>
      </c>
      <c r="K184" t="inlineStr">
        <is>
          <t>Alhue 023</t>
        </is>
      </c>
      <c r="L184" t="inlineStr">
        <is>
          <t>-1</t>
        </is>
      </c>
      <c r="M184" t="n">
        <v>470.802283120713</v>
      </c>
      <c r="N184" t="n">
        <v>0</v>
      </c>
      <c r="O184" t="inlineStr">
        <is>
          <t>5</t>
        </is>
      </c>
      <c r="P184" s="2" t="n">
        <v>44664.56373877315</v>
      </c>
      <c r="Q184" t="n">
        <v>8</v>
      </c>
      <c r="R184" t="inlineStr">
        <is>
          <t>ALTO JAHUEL 220</t>
        </is>
      </c>
      <c r="S184" t="n">
        <v>5.127676498232134</v>
      </c>
      <c r="T184" t="n">
        <v>411.7811249699133</v>
      </c>
      <c r="U184" t="n">
        <v>0</v>
      </c>
      <c r="V184" t="n">
        <v>0</v>
      </c>
      <c r="W184" t="inlineStr">
        <is>
          <t>EMELECTRIC</t>
        </is>
      </c>
      <c r="X184" t="n">
        <v>91.36017917926199</v>
      </c>
      <c r="Y184" t="n">
        <v>0.4117811249699133</v>
      </c>
      <c r="Z184" t="n">
        <v>468.4654436517785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Alhue 023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Distribución_Empresa Eléctrica Carén S.A.</t>
        </is>
      </c>
      <c r="K185" t="inlineStr">
        <is>
          <t>Alhue 023</t>
        </is>
      </c>
      <c r="L185" t="inlineStr">
        <is>
          <t>-1</t>
        </is>
      </c>
      <c r="M185" t="n">
        <v>470.802283120713</v>
      </c>
      <c r="N185" t="n">
        <v>0</v>
      </c>
      <c r="O185" t="inlineStr">
        <is>
          <t>5</t>
        </is>
      </c>
      <c r="P185" s="2" t="n">
        <v>44664.56373877315</v>
      </c>
      <c r="Q185" t="n">
        <v>23</v>
      </c>
      <c r="R185" t="inlineStr">
        <is>
          <t>ITAHUE 220</t>
        </is>
      </c>
      <c r="S185" t="n">
        <v>0.6225937892770957</v>
      </c>
      <c r="T185" t="n">
        <v>47.77962763001827</v>
      </c>
      <c r="U185" t="n">
        <v>0</v>
      </c>
      <c r="V185" t="n">
        <v>0</v>
      </c>
      <c r="W185" t="inlineStr">
        <is>
          <t>EMELECTRIC</t>
        </is>
      </c>
      <c r="X185" t="n">
        <v>87.307007274081</v>
      </c>
      <c r="Y185" t="n">
        <v>0.04777962763001827</v>
      </c>
      <c r="Z185" t="n">
        <v>54.35680048921304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Alhue 023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Distribución_Empresa Eléctrica Carén S.A.</t>
        </is>
      </c>
      <c r="K186" t="inlineStr">
        <is>
          <t>Alhue 023</t>
        </is>
      </c>
      <c r="L186" t="inlineStr">
        <is>
          <t>-1</t>
        </is>
      </c>
      <c r="M186" t="n">
        <v>470.802283120713</v>
      </c>
      <c r="N186" t="n">
        <v>0</v>
      </c>
      <c r="O186" t="inlineStr">
        <is>
          <t>5</t>
        </is>
      </c>
      <c r="P186" s="2" t="n">
        <v>44664.56373877315</v>
      </c>
      <c r="Q186" t="n">
        <v>13</v>
      </c>
      <c r="R186" t="inlineStr">
        <is>
          <t>MELIPILLA 220</t>
        </is>
      </c>
      <c r="S186" t="n">
        <v>96.5076254974333</v>
      </c>
      <c r="T186" t="n">
        <v>7860.477965753948</v>
      </c>
      <c r="U186" t="n">
        <v>0</v>
      </c>
      <c r="V186" t="n">
        <v>0</v>
      </c>
      <c r="W186" t="inlineStr">
        <is>
          <t>EMELECTRIC</t>
        </is>
      </c>
      <c r="X186" t="n">
        <v>92.66131289526299</v>
      </c>
      <c r="Y186" t="n">
        <v>7.860477965753949</v>
      </c>
      <c r="Z186" t="n">
        <v>8942.523282996528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Alhue 023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Distribución_Empresa Eléctrica Carén S.A.</t>
        </is>
      </c>
      <c r="K187" t="inlineStr">
        <is>
          <t>Alhue 023</t>
        </is>
      </c>
      <c r="L187" t="inlineStr">
        <is>
          <t>-1</t>
        </is>
      </c>
      <c r="M187" t="n">
        <v>470.802283120713</v>
      </c>
      <c r="N187" t="n">
        <v>0</v>
      </c>
      <c r="O187" t="inlineStr">
        <is>
          <t>5</t>
        </is>
      </c>
      <c r="P187" s="2" t="n">
        <v>44664.56373877315</v>
      </c>
      <c r="Q187" t="n">
        <v>22</v>
      </c>
      <c r="R187" t="inlineStr">
        <is>
          <t>RAPEL 220</t>
        </is>
      </c>
      <c r="S187" t="n">
        <v>380.1209300805549</v>
      </c>
      <c r="T187" t="n">
        <v>30144.26541931528</v>
      </c>
      <c r="U187" t="n">
        <v>0</v>
      </c>
      <c r="V187" t="n">
        <v>0</v>
      </c>
      <c r="W187" t="inlineStr">
        <is>
          <t>EMELECTRIC</t>
        </is>
      </c>
      <c r="X187" t="n">
        <v>90.218176902504</v>
      </c>
      <c r="Y187" t="n">
        <v>30.14426541931528</v>
      </c>
      <c r="Z187" t="n">
        <v>34293.81731435186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Ancoa 13.2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(Emelectric)_BS1A_BB_CGE Distribución_Empresa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158.679569552711</v>
      </c>
      <c r="N188" t="n">
        <v>0</v>
      </c>
      <c r="O188" t="inlineStr">
        <is>
          <t>5</t>
        </is>
      </c>
      <c r="P188" s="2" t="n">
        <v>44664.56373877315</v>
      </c>
      <c r="Q188" t="n">
        <v>33</v>
      </c>
      <c r="R188" t="inlineStr">
        <is>
          <t>ANCOA 220</t>
        </is>
      </c>
      <c r="S188" t="n">
        <v>162.581336569376</v>
      </c>
      <c r="T188" t="n">
        <v>12990.64287342183</v>
      </c>
      <c r="U188" t="n">
        <v>0</v>
      </c>
      <c r="V188" t="n">
        <v>0</v>
      </c>
      <c r="W188" t="inlineStr">
        <is>
          <t>EMELECTRIC</t>
        </is>
      </c>
      <c r="X188" t="n">
        <v>90.90150614773199</v>
      </c>
      <c r="Y188" t="n">
        <v>12.99064287342183</v>
      </c>
      <c r="Z188" t="n">
        <v>14778.88836566761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Bollenar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(Emelectric)_BS1A_BB_CGE Distribución_Empresa Eléctrica Carén S.A.</t>
        </is>
      </c>
      <c r="K189" t="inlineStr">
        <is>
          <t>Bollenar 13.2</t>
        </is>
      </c>
      <c r="L189" t="inlineStr">
        <is>
          <t>-1</t>
        </is>
      </c>
      <c r="M189" t="n">
        <v>2413.28043113224</v>
      </c>
      <c r="N189" t="n">
        <v>0</v>
      </c>
      <c r="O189" t="inlineStr">
        <is>
          <t>5</t>
        </is>
      </c>
      <c r="P189" s="2" t="n">
        <v>44664.56373877315</v>
      </c>
      <c r="Q189" t="n">
        <v>8</v>
      </c>
      <c r="R189" t="inlineStr">
        <is>
          <t>ALTO JAHUEL 220</t>
        </is>
      </c>
      <c r="S189" t="n">
        <v>1.826319307024844</v>
      </c>
      <c r="T189" t="n">
        <v>146.6636631738068</v>
      </c>
      <c r="U189" t="n">
        <v>0</v>
      </c>
      <c r="V189" t="n">
        <v>0</v>
      </c>
      <c r="W189" t="inlineStr">
        <is>
          <t>EMELECTRIC</t>
        </is>
      </c>
      <c r="X189" t="n">
        <v>91.36017917926199</v>
      </c>
      <c r="Y189" t="n">
        <v>0.1466636631738068</v>
      </c>
      <c r="Z189" t="n">
        <v>166.8528591283354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Bollenar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(Emelectric)_BS1A_BB_CGE Distribución_Empresa Eléctrica Carén S.A.</t>
        </is>
      </c>
      <c r="K190" t="inlineStr">
        <is>
          <t>Bollenar 13.2</t>
        </is>
      </c>
      <c r="L190" t="inlineStr">
        <is>
          <t>-1</t>
        </is>
      </c>
      <c r="M190" t="n">
        <v>2413.28043113224</v>
      </c>
      <c r="N190" t="n">
        <v>0</v>
      </c>
      <c r="O190" t="inlineStr">
        <is>
          <t>5</t>
        </is>
      </c>
      <c r="P190" s="2" t="n">
        <v>44664.56373877315</v>
      </c>
      <c r="Q190" t="n">
        <v>23</v>
      </c>
      <c r="R190" t="inlineStr">
        <is>
          <t>ITAHUE 220</t>
        </is>
      </c>
      <c r="S190" t="n">
        <v>0.2533621849328091</v>
      </c>
      <c r="T190" t="n">
        <v>19.44373853403421</v>
      </c>
      <c r="U190" t="n">
        <v>0</v>
      </c>
      <c r="V190" t="n">
        <v>0</v>
      </c>
      <c r="W190" t="inlineStr">
        <is>
          <t>EMELECTRIC</t>
        </is>
      </c>
      <c r="X190" t="n">
        <v>87.307007274081</v>
      </c>
      <c r="Y190" t="n">
        <v>0.01944373853403421</v>
      </c>
      <c r="Z190" t="n">
        <v>22.12029412290582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Bollenar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(Emelectric)_BS1A_BB_CGE Distribución_Empresa Eléctrica Carén S.A.</t>
        </is>
      </c>
      <c r="K191" t="inlineStr">
        <is>
          <t>Bollenar 13.2</t>
        </is>
      </c>
      <c r="L191" t="inlineStr">
        <is>
          <t>-1</t>
        </is>
      </c>
      <c r="M191" t="n">
        <v>2413.28043113224</v>
      </c>
      <c r="N191" t="n">
        <v>0</v>
      </c>
      <c r="O191" t="inlineStr">
        <is>
          <t>5</t>
        </is>
      </c>
      <c r="P191" s="2" t="n">
        <v>44664.56373877315</v>
      </c>
      <c r="Q191" t="n">
        <v>13</v>
      </c>
      <c r="R191" t="inlineStr">
        <is>
          <t>MELIPILLA 220</t>
        </is>
      </c>
      <c r="S191" t="n">
        <v>2338.254089802988</v>
      </c>
      <c r="T191" t="n">
        <v>190449.1448887556</v>
      </c>
      <c r="U191" t="n">
        <v>0</v>
      </c>
      <c r="V191" t="n">
        <v>0</v>
      </c>
      <c r="W191" t="inlineStr">
        <is>
          <t>EMELECTRIC</t>
        </is>
      </c>
      <c r="X191" t="n">
        <v>92.66131289526298</v>
      </c>
      <c r="Y191" t="n">
        <v>190.4491448887556</v>
      </c>
      <c r="Z191" t="n">
        <v>216665.6938438631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Bollenar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(Emelectric)_BS1A_BB_CGE Distribución_Empresa Eléctrica Carén S.A.</t>
        </is>
      </c>
      <c r="K192" t="inlineStr">
        <is>
          <t>Bollenar 13.2</t>
        </is>
      </c>
      <c r="L192" t="inlineStr">
        <is>
          <t>-1</t>
        </is>
      </c>
      <c r="M192" t="n">
        <v>2413.28043113224</v>
      </c>
      <c r="N192" t="n">
        <v>0</v>
      </c>
      <c r="O192" t="inlineStr">
        <is>
          <t>5</t>
        </is>
      </c>
      <c r="P192" s="2" t="n">
        <v>44664.56373877315</v>
      </c>
      <c r="Q192" t="n">
        <v>22</v>
      </c>
      <c r="R192" t="inlineStr">
        <is>
          <t>RAPEL 220</t>
        </is>
      </c>
      <c r="S192" t="n">
        <v>132.2867375467107</v>
      </c>
      <c r="T192" t="n">
        <v>10490.57342677311</v>
      </c>
      <c r="U192" t="n">
        <v>0</v>
      </c>
      <c r="V192" t="n">
        <v>0</v>
      </c>
      <c r="W192" t="inlineStr">
        <is>
          <t>EMELECTRIC</t>
        </is>
      </c>
      <c r="X192" t="n">
        <v>90.21817690250398</v>
      </c>
      <c r="Y192" t="n">
        <v>10.49057342677311</v>
      </c>
      <c r="Z192" t="n">
        <v>11934.66828984427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Cauquenes 13.8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(Emelectric)_BS1A_BB_CGE Distribución_Empresa Eléctrica Carén S.A.</t>
        </is>
      </c>
      <c r="K193" t="inlineStr">
        <is>
          <t>Cauquenes 13.8</t>
        </is>
      </c>
      <c r="L193" t="inlineStr">
        <is>
          <t>-1</t>
        </is>
      </c>
      <c r="M193" t="n">
        <v>2044.30140179467</v>
      </c>
      <c r="N193" t="n">
        <v>0</v>
      </c>
      <c r="O193" t="inlineStr">
        <is>
          <t>5</t>
        </is>
      </c>
      <c r="P193" s="2" t="n">
        <v>44664.56373877315</v>
      </c>
      <c r="Q193" t="n">
        <v>8</v>
      </c>
      <c r="R193" t="inlineStr">
        <is>
          <t>ALTO JAHUEL 220</t>
        </is>
      </c>
      <c r="S193" t="n">
        <v>223.1522028483661</v>
      </c>
      <c r="T193" t="n">
        <v>17920.37098286042</v>
      </c>
      <c r="U193" t="n">
        <v>0</v>
      </c>
      <c r="V193" t="n">
        <v>0</v>
      </c>
      <c r="W193" t="inlineStr">
        <is>
          <t>EMELECTRIC</t>
        </is>
      </c>
      <c r="X193" t="n">
        <v>91.36017917926199</v>
      </c>
      <c r="Y193" t="n">
        <v>17.92037098286042</v>
      </c>
      <c r="Z193" t="n">
        <v>20387.22523647374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Cauquenes 13.8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(Emelectric)_BS1A_BB_CGE Distribución_Empresa Eléctrica Carén S.A.</t>
        </is>
      </c>
      <c r="K194" t="inlineStr">
        <is>
          <t>Cauquenes 13.8</t>
        </is>
      </c>
      <c r="L194" t="inlineStr">
        <is>
          <t>-1</t>
        </is>
      </c>
      <c r="M194" t="n">
        <v>2044.30140179467</v>
      </c>
      <c r="N194" t="n">
        <v>0</v>
      </c>
      <c r="O194" t="inlineStr">
        <is>
          <t>5</t>
        </is>
      </c>
      <c r="P194" s="2" t="n">
        <v>44664.56373877315</v>
      </c>
      <c r="Q194" t="n">
        <v>34</v>
      </c>
      <c r="R194" t="inlineStr">
        <is>
          <t>CHARRUA 220</t>
        </is>
      </c>
      <c r="S194" t="n">
        <v>1589.06113142253</v>
      </c>
      <c r="T194" t="n">
        <v>121752.9723276075</v>
      </c>
      <c r="U194" t="n">
        <v>0</v>
      </c>
      <c r="V194" t="n">
        <v>0</v>
      </c>
      <c r="W194" t="inlineStr">
        <is>
          <t>EMELECTRIC</t>
        </is>
      </c>
      <c r="X194" t="n">
        <v>87.16659719896799</v>
      </c>
      <c r="Y194" t="n">
        <v>121.7529723276075</v>
      </c>
      <c r="Z194" t="n">
        <v>138513.051567244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Cauquenes 13.8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(Emelectric)_BS1A_BB_CGE Distribución_Empresa Eléctrica Carén S.A.</t>
        </is>
      </c>
      <c r="K195" t="inlineStr">
        <is>
          <t>Cauquenes 13.8</t>
        </is>
      </c>
      <c r="L195" t="inlineStr">
        <is>
          <t>-1</t>
        </is>
      </c>
      <c r="M195" t="n">
        <v>2044.30140179467</v>
      </c>
      <c r="N195" t="n">
        <v>0</v>
      </c>
      <c r="O195" t="inlineStr">
        <is>
          <t>5</t>
        </is>
      </c>
      <c r="P195" s="2" t="n">
        <v>44664.56373877315</v>
      </c>
      <c r="Q195" t="n">
        <v>23</v>
      </c>
      <c r="R195" t="inlineStr">
        <is>
          <t>ITAHUE 220</t>
        </is>
      </c>
      <c r="S195" t="n">
        <v>278.9003996280533</v>
      </c>
      <c r="T195" t="n">
        <v>21403.61415356301</v>
      </c>
      <c r="U195" t="n">
        <v>0</v>
      </c>
      <c r="V195" t="n">
        <v>0</v>
      </c>
      <c r="W195" t="inlineStr">
        <is>
          <t>EMELECTRIC</t>
        </is>
      </c>
      <c r="X195" t="n">
        <v>87.30700727408099</v>
      </c>
      <c r="Y195" t="n">
        <v>21.40361415356301</v>
      </c>
      <c r="Z195" t="n">
        <v>24349.95921907055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Cauquenes 13.8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(Emelectric)_BS1A_BB_CGE Distribución_Empresa Eléctrica Carén S.A.</t>
        </is>
      </c>
      <c r="K196" t="inlineStr">
        <is>
          <t>Cauquenes 13.8</t>
        </is>
      </c>
      <c r="L196" t="inlineStr">
        <is>
          <t>-1</t>
        </is>
      </c>
      <c r="M196" t="n">
        <v>2044.30140179467</v>
      </c>
      <c r="N196" t="n">
        <v>0</v>
      </c>
      <c r="O196" t="inlineStr">
        <is>
          <t>5</t>
        </is>
      </c>
      <c r="P196" s="2" t="n">
        <v>44664.56373877315</v>
      </c>
      <c r="Q196" t="n">
        <v>22</v>
      </c>
      <c r="R196" t="inlineStr">
        <is>
          <t>RAPEL 220</t>
        </is>
      </c>
      <c r="S196" t="n">
        <v>3.454931691107185</v>
      </c>
      <c r="T196" t="n">
        <v>273.9822242365559</v>
      </c>
      <c r="U196" t="n">
        <v>0</v>
      </c>
      <c r="V196" t="n">
        <v>0</v>
      </c>
      <c r="W196" t="inlineStr">
        <is>
          <t>EMELECTRIC</t>
        </is>
      </c>
      <c r="X196" t="n">
        <v>90.21817690250398</v>
      </c>
      <c r="Y196" t="n">
        <v>0.2739822242365559</v>
      </c>
      <c r="Z196" t="n">
        <v>311.6976384943753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Chillan 015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(Emelectric)_BS1A_BB_CGE Distribución_Empresa Eléctrica Carén S.A.</t>
        </is>
      </c>
      <c r="K197" t="inlineStr">
        <is>
          <t>Chillan 015</t>
        </is>
      </c>
      <c r="L197" t="inlineStr">
        <is>
          <t>-1</t>
        </is>
      </c>
      <c r="M197" t="n">
        <v>326.901579792115</v>
      </c>
      <c r="N197" t="n">
        <v>0</v>
      </c>
      <c r="O197" t="inlineStr">
        <is>
          <t>5</t>
        </is>
      </c>
      <c r="P197" s="2" t="n">
        <v>44664.56373877315</v>
      </c>
      <c r="Q197" t="n">
        <v>8</v>
      </c>
      <c r="R197" t="inlineStr">
        <is>
          <t>ALTO JAHUEL 220</t>
        </is>
      </c>
      <c r="S197" t="n">
        <v>11.67785860951981</v>
      </c>
      <c r="T197" t="n">
        <v>937.797413141323</v>
      </c>
      <c r="U197" t="n">
        <v>0</v>
      </c>
      <c r="V197" t="n">
        <v>0</v>
      </c>
      <c r="W197" t="inlineStr">
        <is>
          <t>EMELECTRIC</t>
        </is>
      </c>
      <c r="X197" t="n">
        <v>91.36017917926199</v>
      </c>
      <c r="Y197" t="n">
        <v>0.9377974131413229</v>
      </c>
      <c r="Z197" t="n">
        <v>1066.891254995817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Chillan 015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(Emelectric)_BS1A_BB_CGE Distribución_Empresa Eléctrica Carén S.A.</t>
        </is>
      </c>
      <c r="K198" t="inlineStr">
        <is>
          <t>Chillan 015</t>
        </is>
      </c>
      <c r="L198" t="inlineStr">
        <is>
          <t>-1</t>
        </is>
      </c>
      <c r="M198" t="n">
        <v>326.901579792115</v>
      </c>
      <c r="N198" t="n">
        <v>0</v>
      </c>
      <c r="O198" t="inlineStr">
        <is>
          <t>5</t>
        </is>
      </c>
      <c r="P198" s="2" t="n">
        <v>44664.56373877315</v>
      </c>
      <c r="Q198" t="n">
        <v>34</v>
      </c>
      <c r="R198" t="inlineStr">
        <is>
          <t>CHARRUA 220</t>
        </is>
      </c>
      <c r="S198" t="n">
        <v>311.8983101891545</v>
      </c>
      <c r="T198" t="n">
        <v>23897.47353236989</v>
      </c>
      <c r="U198" t="n">
        <v>0</v>
      </c>
      <c r="V198" t="n">
        <v>0</v>
      </c>
      <c r="W198" t="inlineStr">
        <is>
          <t>EMELECTRIC</t>
        </is>
      </c>
      <c r="X198" t="n">
        <v>87.16659719896799</v>
      </c>
      <c r="Y198" t="n">
        <v>23.89747353236989</v>
      </c>
      <c r="Z198" t="n">
        <v>27187.1143712968</v>
      </c>
      <c r="AA198" t="n">
        <v>0</v>
      </c>
      <c r="AB198" t="n">
        <v>0</v>
      </c>
      <c r="AC198" t="n">
        <v>0</v>
      </c>
      <c r="AD198" s="2" t="n">
        <v>44136</v>
      </c>
    </row>
    <row r="199">
      <c r="A199" t="n">
        <v>-1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Chillan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(Emelectric)_BS1A_BB_CGE Distribución_Empresa Eléctrica Carén S.A.</t>
        </is>
      </c>
      <c r="K199" t="inlineStr">
        <is>
          <t>Chillan 015</t>
        </is>
      </c>
      <c r="L199" t="inlineStr">
        <is>
          <t>-1</t>
        </is>
      </c>
      <c r="M199" t="n">
        <v>326.901579792115</v>
      </c>
      <c r="N199" t="n">
        <v>0</v>
      </c>
      <c r="O199" t="inlineStr">
        <is>
          <t>5</t>
        </is>
      </c>
      <c r="P199" s="2" t="n">
        <v>44664.56373877315</v>
      </c>
      <c r="Q199" t="n">
        <v>23</v>
      </c>
      <c r="R199" t="inlineStr">
        <is>
          <t>ITAHUE 220</t>
        </is>
      </c>
      <c r="S199" t="n">
        <v>11.00421585171536</v>
      </c>
      <c r="T199" t="n">
        <v>844.4949898485064</v>
      </c>
      <c r="U199" t="n">
        <v>0</v>
      </c>
      <c r="V199" t="n">
        <v>0</v>
      </c>
      <c r="W199" t="inlineStr">
        <is>
          <t>EMELECTRIC</t>
        </is>
      </c>
      <c r="X199" t="n">
        <v>87.307007274081</v>
      </c>
      <c r="Y199" t="n">
        <v>0.8444949898485065</v>
      </c>
      <c r="Z199" t="n">
        <v>960.7451534112701</v>
      </c>
      <c r="AA199" t="n">
        <v>0</v>
      </c>
      <c r="AB199" t="n">
        <v>0</v>
      </c>
      <c r="AC199" t="n">
        <v>0</v>
      </c>
      <c r="AD199" s="2" t="n">
        <v>44136</v>
      </c>
    </row>
    <row r="200">
      <c r="A200" t="n">
        <v>-1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Chillan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(Emelectric)_BS1A_BB_CGE Distribución_Empresa Eléctrica Carén S.A.</t>
        </is>
      </c>
      <c r="K200" t="inlineStr">
        <is>
          <t>Chillan 015</t>
        </is>
      </c>
      <c r="L200" t="inlineStr">
        <is>
          <t>-1</t>
        </is>
      </c>
      <c r="M200" t="n">
        <v>326.901579792115</v>
      </c>
      <c r="N200" t="n">
        <v>0</v>
      </c>
      <c r="O200" t="inlineStr">
        <is>
          <t>5</t>
        </is>
      </c>
      <c r="P200" s="2" t="n">
        <v>44664.56373877315</v>
      </c>
      <c r="Q200" t="n">
        <v>22</v>
      </c>
      <c r="R200" t="inlineStr">
        <is>
          <t>RAPEL 220</t>
        </is>
      </c>
      <c r="S200" t="n">
        <v>0.3593679532847363</v>
      </c>
      <c r="T200" t="n">
        <v>28.49851747104661</v>
      </c>
      <c r="U200" t="n">
        <v>0</v>
      </c>
      <c r="V200" t="n">
        <v>0</v>
      </c>
      <c r="W200" t="inlineStr">
        <is>
          <t>EMELECTRIC</t>
        </is>
      </c>
      <c r="X200" t="n">
        <v>90.21817690250398</v>
      </c>
      <c r="Y200" t="n">
        <v>0.02849851747104662</v>
      </c>
      <c r="Z200" t="n">
        <v>32.42152158253312</v>
      </c>
      <c r="AA200" t="n">
        <v>0</v>
      </c>
      <c r="AB200" t="n">
        <v>0</v>
      </c>
      <c r="AC200" t="n">
        <v>0</v>
      </c>
      <c r="AD200" s="2" t="n">
        <v>44136</v>
      </c>
    </row>
    <row r="201">
      <c r="A201" t="n">
        <v>-1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Chocalan 13.2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(Emelectric)_BS1A_BB_CGE Distribución_Empresa Eléctrica Carén S.A.</t>
        </is>
      </c>
      <c r="K201" t="inlineStr">
        <is>
          <t>Chocalan 13.2</t>
        </is>
      </c>
      <c r="L201" t="inlineStr">
        <is>
          <t>-1</t>
        </is>
      </c>
      <c r="M201" t="n">
        <v>1265.06984291743</v>
      </c>
      <c r="N201" t="n">
        <v>0</v>
      </c>
      <c r="O201" t="inlineStr">
        <is>
          <t>5</t>
        </is>
      </c>
      <c r="P201" s="2" t="n">
        <v>44664.56373877315</v>
      </c>
      <c r="Q201" t="n">
        <v>8</v>
      </c>
      <c r="R201" t="inlineStr">
        <is>
          <t>ALTO JAHUEL 220</t>
        </is>
      </c>
      <c r="S201" t="n">
        <v>55.68487420581373</v>
      </c>
      <c r="T201" t="n">
        <v>4471.807094730652</v>
      </c>
      <c r="U201" t="n">
        <v>0</v>
      </c>
      <c r="V201" t="n">
        <v>0</v>
      </c>
      <c r="W201" t="inlineStr">
        <is>
          <t>EMELECTRIC</t>
        </is>
      </c>
      <c r="X201" t="n">
        <v>91.36017917926199</v>
      </c>
      <c r="Y201" t="n">
        <v>4.471807094730652</v>
      </c>
      <c r="Z201" t="n">
        <v>5087.380085017807</v>
      </c>
      <c r="AA201" t="n">
        <v>0</v>
      </c>
      <c r="AB201" t="n">
        <v>0</v>
      </c>
      <c r="AC201" t="n">
        <v>0</v>
      </c>
      <c r="AD201" s="2" t="n">
        <v>44136</v>
      </c>
    </row>
    <row r="202">
      <c r="A202" t="n">
        <v>-1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Chocalan 13.2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(Emelectric)_BS1A_BB_CGE Distribución_Empresa Eléctrica Carén S.A.</t>
        </is>
      </c>
      <c r="K202" t="inlineStr">
        <is>
          <t>Chocalan 13.2</t>
        </is>
      </c>
      <c r="L202" t="inlineStr">
        <is>
          <t>-1</t>
        </is>
      </c>
      <c r="M202" t="n">
        <v>1265.06984291743</v>
      </c>
      <c r="N202" t="n">
        <v>0</v>
      </c>
      <c r="O202" t="inlineStr">
        <is>
          <t>5</t>
        </is>
      </c>
      <c r="P202" s="2" t="n">
        <v>44664.56373877315</v>
      </c>
      <c r="Q202" t="n">
        <v>23</v>
      </c>
      <c r="R202" t="inlineStr">
        <is>
          <t>ITAHUE 220</t>
        </is>
      </c>
      <c r="S202" t="n">
        <v>8.876455924669278</v>
      </c>
      <c r="T202" t="n">
        <v>681.2046089431976</v>
      </c>
      <c r="U202" t="n">
        <v>0</v>
      </c>
      <c r="V202" t="n">
        <v>0</v>
      </c>
      <c r="W202" t="inlineStr">
        <is>
          <t>EMELECTRIC</t>
        </is>
      </c>
      <c r="X202" t="n">
        <v>87.30700727408099</v>
      </c>
      <c r="Y202" t="n">
        <v>0.6812046089431976</v>
      </c>
      <c r="Z202" t="n">
        <v>774.9768019831599</v>
      </c>
      <c r="AA202" t="n">
        <v>0</v>
      </c>
      <c r="AB202" t="n">
        <v>0</v>
      </c>
      <c r="AC202" t="n">
        <v>0</v>
      </c>
      <c r="AD202" s="2" t="n">
        <v>44136</v>
      </c>
    </row>
    <row r="203">
      <c r="A203" t="n">
        <v>-1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Chocalan 13.2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(Emelectric)_BS1A_BB_CGE Distribución_Empresa Eléctrica Carén S.A.</t>
        </is>
      </c>
      <c r="K203" t="inlineStr">
        <is>
          <t>Chocalan 13.2</t>
        </is>
      </c>
      <c r="L203" t="inlineStr">
        <is>
          <t>-1</t>
        </is>
      </c>
      <c r="M203" t="n">
        <v>1265.06984291743</v>
      </c>
      <c r="N203" t="n">
        <v>0</v>
      </c>
      <c r="O203" t="inlineStr">
        <is>
          <t>5</t>
        </is>
      </c>
      <c r="P203" s="2" t="n">
        <v>44664.56373877315</v>
      </c>
      <c r="Q203" t="n">
        <v>13</v>
      </c>
      <c r="R203" t="inlineStr">
        <is>
          <t>MELIPILLA 220</t>
        </is>
      </c>
      <c r="S203" t="n">
        <v>690.5339447548657</v>
      </c>
      <c r="T203" t="n">
        <v>56243.50230744343</v>
      </c>
      <c r="U203" t="n">
        <v>0</v>
      </c>
      <c r="V203" t="n">
        <v>0</v>
      </c>
      <c r="W203" t="inlineStr">
        <is>
          <t>EMELECTRIC</t>
        </is>
      </c>
      <c r="X203" t="n">
        <v>92.66131289526298</v>
      </c>
      <c r="Y203" t="n">
        <v>56.24350230744342</v>
      </c>
      <c r="Z203" t="n">
        <v>63985.78191973086</v>
      </c>
      <c r="AA203" t="n">
        <v>0</v>
      </c>
      <c r="AB203" t="n">
        <v>0</v>
      </c>
      <c r="AC203" t="n">
        <v>0</v>
      </c>
      <c r="AD203" s="2" t="n">
        <v>44136</v>
      </c>
    </row>
    <row r="204">
      <c r="A204" t="n">
        <v>-1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Chocalan 13.2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(Emelectric)_BS1A_BB_CGE Distribución_Empresa Eléctrica Carén S.A.</t>
        </is>
      </c>
      <c r="K204" t="inlineStr">
        <is>
          <t>Chocalan 13.2</t>
        </is>
      </c>
      <c r="L204" t="inlineStr">
        <is>
          <t>-1</t>
        </is>
      </c>
      <c r="M204" t="n">
        <v>1265.06984291743</v>
      </c>
      <c r="N204" t="n">
        <v>0</v>
      </c>
      <c r="O204" t="inlineStr">
        <is>
          <t>5</t>
        </is>
      </c>
      <c r="P204" s="2" t="n">
        <v>44664.56373877315</v>
      </c>
      <c r="Q204" t="n">
        <v>22</v>
      </c>
      <c r="R204" t="inlineStr">
        <is>
          <t>RAPEL 220</t>
        </is>
      </c>
      <c r="S204" t="n">
        <v>541.081331182412</v>
      </c>
      <c r="T204" t="n">
        <v>42908.71133337107</v>
      </c>
      <c r="U204" t="n">
        <v>0</v>
      </c>
      <c r="V204" t="n">
        <v>0</v>
      </c>
      <c r="W204" t="inlineStr">
        <is>
          <t>EMELECTRIC</t>
        </is>
      </c>
      <c r="X204" t="n">
        <v>90.21817690250398</v>
      </c>
      <c r="Y204" t="n">
        <v>42.90871133337107</v>
      </c>
      <c r="Z204" t="n">
        <v>48815.37125525719</v>
      </c>
      <c r="AA204" t="n">
        <v>0</v>
      </c>
      <c r="AB204" t="n">
        <v>0</v>
      </c>
      <c r="AC204" t="n">
        <v>0</v>
      </c>
      <c r="AD204" s="2" t="n">
        <v>44136</v>
      </c>
    </row>
    <row r="205">
      <c r="A205" t="n">
        <v>-1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Cipreses 13.2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(Emelectric)_BS1A_BB_CGE Distribución_Empresa Eléctrica Carén S.A.</t>
        </is>
      </c>
      <c r="K205" t="inlineStr">
        <is>
          <t>Cipreses 13.2</t>
        </is>
      </c>
      <c r="L205" t="inlineStr">
        <is>
          <t>-1</t>
        </is>
      </c>
      <c r="M205" t="n">
        <v>4.06113614420268</v>
      </c>
      <c r="N205" t="n">
        <v>0</v>
      </c>
      <c r="O205" t="inlineStr">
        <is>
          <t>5</t>
        </is>
      </c>
      <c r="P205" s="2" t="n">
        <v>44664.56373877315</v>
      </c>
      <c r="Q205" t="n">
        <v>23</v>
      </c>
      <c r="R205" t="inlineStr">
        <is>
          <t>ITAHUE 220</t>
        </is>
      </c>
      <c r="S205" t="n">
        <v>4.16099529495726</v>
      </c>
      <c r="T205" t="n">
        <v>319.326676859656</v>
      </c>
      <c r="U205" t="n">
        <v>0</v>
      </c>
      <c r="V205" t="n">
        <v>0</v>
      </c>
      <c r="W205" t="inlineStr">
        <is>
          <t>EMELECTRIC</t>
        </is>
      </c>
      <c r="X205" t="n">
        <v>87.307007274081</v>
      </c>
      <c r="Y205" t="n">
        <v>0.319326676859656</v>
      </c>
      <c r="Z205" t="n">
        <v>363.2840464842503</v>
      </c>
      <c r="AA205" t="n">
        <v>0</v>
      </c>
      <c r="AB205" t="n">
        <v>0</v>
      </c>
      <c r="AC205" t="n">
        <v>0</v>
      </c>
      <c r="AD205" s="2" t="n">
        <v>44136</v>
      </c>
    </row>
    <row r="206">
      <c r="A206" t="n">
        <v>-1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Constitucion 1 023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(Emelectric)_BS1A_BB_CGE Distribución_Empresa Eléctrica Carén S.A.</t>
        </is>
      </c>
      <c r="K206" t="inlineStr">
        <is>
          <t>Constitucion 1 023</t>
        </is>
      </c>
      <c r="L206" t="inlineStr">
        <is>
          <t>-1</t>
        </is>
      </c>
      <c r="M206" t="n">
        <v>2292.14422595834</v>
      </c>
      <c r="N206" t="n">
        <v>0</v>
      </c>
      <c r="O206" t="inlineStr">
        <is>
          <t>5</t>
        </is>
      </c>
      <c r="P206" s="2" t="n">
        <v>44664.56373877315</v>
      </c>
      <c r="Q206" t="n">
        <v>8</v>
      </c>
      <c r="R206" t="inlineStr">
        <is>
          <t>ALTO JAHUEL 220</t>
        </is>
      </c>
      <c r="S206" t="n">
        <v>654.9155373560569</v>
      </c>
      <c r="T206" t="n">
        <v>52593.38353847604</v>
      </c>
      <c r="U206" t="n">
        <v>0</v>
      </c>
      <c r="V206" t="n">
        <v>0</v>
      </c>
      <c r="W206" t="inlineStr">
        <is>
          <t>EMELECTRIC</t>
        </is>
      </c>
      <c r="X206" t="n">
        <v>91.36017917926199</v>
      </c>
      <c r="Y206" t="n">
        <v>52.59338353847604</v>
      </c>
      <c r="Z206" t="n">
        <v>59833.20084013201</v>
      </c>
      <c r="AA206" t="n">
        <v>0</v>
      </c>
      <c r="AB206" t="n">
        <v>0</v>
      </c>
      <c r="AC206" t="n">
        <v>0</v>
      </c>
      <c r="AD206" s="2" t="n">
        <v>44136</v>
      </c>
    </row>
    <row r="207">
      <c r="A207" t="n">
        <v>-1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Constitucion 1 023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(Emelectric)_BS1A_BB_CGE Distribución_Empresa Eléctrica Carén S.A.</t>
        </is>
      </c>
      <c r="K207" t="inlineStr">
        <is>
          <t>Constitucion 1 023</t>
        </is>
      </c>
      <c r="L207" t="inlineStr">
        <is>
          <t>-1</t>
        </is>
      </c>
      <c r="M207" t="n">
        <v>2292.14422595834</v>
      </c>
      <c r="N207" t="n">
        <v>0</v>
      </c>
      <c r="O207" t="inlineStr">
        <is>
          <t>5</t>
        </is>
      </c>
      <c r="P207" s="2" t="n">
        <v>44664.56373877315</v>
      </c>
      <c r="Q207" t="n">
        <v>34</v>
      </c>
      <c r="R207" t="inlineStr">
        <is>
          <t>CHARRUA 220</t>
        </is>
      </c>
      <c r="S207" t="n">
        <v>648.7900159710429</v>
      </c>
      <c r="T207" t="n">
        <v>49709.92701220786</v>
      </c>
      <c r="U207" t="n">
        <v>0</v>
      </c>
      <c r="V207" t="n">
        <v>0</v>
      </c>
      <c r="W207" t="inlineStr">
        <is>
          <t>EMELECTRIC</t>
        </is>
      </c>
      <c r="X207" t="n">
        <v>87.16659719896799</v>
      </c>
      <c r="Y207" t="n">
        <v>49.70992701220786</v>
      </c>
      <c r="Z207" t="n">
        <v>56552.8179888599</v>
      </c>
      <c r="AA207" t="n">
        <v>0</v>
      </c>
      <c r="AB207" t="n">
        <v>0</v>
      </c>
      <c r="AC207" t="n">
        <v>0</v>
      </c>
      <c r="AD207" s="2" t="n">
        <v>44136</v>
      </c>
    </row>
    <row r="208">
      <c r="A208" t="n">
        <v>-1</v>
      </c>
      <c r="B208" t="inlineStr">
        <is>
          <t>01-11-2020</t>
        </is>
      </c>
      <c r="C208" t="n">
        <v>2020</v>
      </c>
      <c r="D208" t="n">
        <v>11</v>
      </c>
      <c r="E208" t="inlineStr">
        <is>
          <t>Constitucion 1 023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(Emelectric)_BS1A_BB_CGE Distribución_Empresa Eléctrica Carén S.A.</t>
        </is>
      </c>
      <c r="K208" t="inlineStr">
        <is>
          <t>Constitucion 1 023</t>
        </is>
      </c>
      <c r="L208" t="inlineStr">
        <is>
          <t>-1</t>
        </is>
      </c>
      <c r="M208" t="n">
        <v>2292.14422595834</v>
      </c>
      <c r="N208" t="n">
        <v>0</v>
      </c>
      <c r="O208" t="inlineStr">
        <is>
          <t>5</t>
        </is>
      </c>
      <c r="P208" s="2" t="n">
        <v>44664.56373877315</v>
      </c>
      <c r="Q208" t="n">
        <v>23</v>
      </c>
      <c r="R208" t="inlineStr">
        <is>
          <t>ITAHUE 220</t>
        </is>
      </c>
      <c r="S208" t="n">
        <v>1040.467484528669</v>
      </c>
      <c r="T208" t="n">
        <v>79848.44986912634</v>
      </c>
      <c r="U208" t="n">
        <v>0</v>
      </c>
      <c r="V208" t="n">
        <v>0</v>
      </c>
      <c r="W208" t="inlineStr">
        <is>
          <t>EMELECTRIC</t>
        </is>
      </c>
      <c r="X208" t="n">
        <v>87.30700727408099</v>
      </c>
      <c r="Y208" t="n">
        <v>79.84844986912634</v>
      </c>
      <c r="Z208" t="n">
        <v>90840.10224018924</v>
      </c>
      <c r="AA208" t="n">
        <v>0</v>
      </c>
      <c r="AB208" t="n">
        <v>0</v>
      </c>
      <c r="AC208" t="n">
        <v>0</v>
      </c>
      <c r="AD208" s="2" t="n">
        <v>44136</v>
      </c>
    </row>
    <row r="209">
      <c r="A209" t="n">
        <v>-1</v>
      </c>
      <c r="B209" t="inlineStr">
        <is>
          <t>01-11-2020</t>
        </is>
      </c>
      <c r="C209" t="n">
        <v>2020</v>
      </c>
      <c r="D209" t="n">
        <v>11</v>
      </c>
      <c r="E209" t="inlineStr">
        <is>
          <t>Constitucion 1 023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(Emelectric)_BS1A_BB_CGE Distribución_Empresa Eléctrica Carén S.A.</t>
        </is>
      </c>
      <c r="K209" t="inlineStr">
        <is>
          <t>Constitucion 1 023</t>
        </is>
      </c>
      <c r="L209" t="inlineStr">
        <is>
          <t>-1</t>
        </is>
      </c>
      <c r="M209" t="n">
        <v>2292.14422595834</v>
      </c>
      <c r="N209" t="n">
        <v>0</v>
      </c>
      <c r="O209" t="inlineStr">
        <is>
          <t>5</t>
        </is>
      </c>
      <c r="P209" s="2" t="n">
        <v>44664.56373877315</v>
      </c>
      <c r="Q209" t="n">
        <v>22</v>
      </c>
      <c r="R209" t="inlineStr">
        <is>
          <t>RAPEL 220</t>
        </is>
      </c>
      <c r="S209" t="n">
        <v>4.332651418191249</v>
      </c>
      <c r="T209" t="n">
        <v>343.5869587387681</v>
      </c>
      <c r="U209" t="n">
        <v>0</v>
      </c>
      <c r="V209" t="n">
        <v>0</v>
      </c>
      <c r="W209" t="inlineStr">
        <is>
          <t>EMELECTRIC</t>
        </is>
      </c>
      <c r="X209" t="n">
        <v>90.218176902504</v>
      </c>
      <c r="Y209" t="n">
        <v>0.3435869587387681</v>
      </c>
      <c r="Z209" t="n">
        <v>390.8839121032629</v>
      </c>
      <c r="AA209" t="n">
        <v>0</v>
      </c>
      <c r="AB209" t="n">
        <v>0</v>
      </c>
      <c r="AC209" t="n">
        <v>0</v>
      </c>
      <c r="AD209" s="2" t="n">
        <v>44136</v>
      </c>
    </row>
    <row r="210">
      <c r="A210" t="n">
        <v>-1</v>
      </c>
      <c r="B210" t="inlineStr">
        <is>
          <t>01-11-2020</t>
        </is>
      </c>
      <c r="C210" t="n">
        <v>2020</v>
      </c>
      <c r="D210" t="n">
        <v>11</v>
      </c>
      <c r="E210" t="inlineStr">
        <is>
          <t>Curacavi 012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(Emelectric)_BS1A_BB_CGE Distribución_Empresa Eléctrica Carén S.A.</t>
        </is>
      </c>
      <c r="K210" t="inlineStr">
        <is>
          <t>Curacavi 012</t>
        </is>
      </c>
      <c r="L210" t="inlineStr">
        <is>
          <t>-1</t>
        </is>
      </c>
      <c r="M210" t="n">
        <v>376.539814218792</v>
      </c>
      <c r="N210" t="n">
        <v>0</v>
      </c>
      <c r="O210" t="inlineStr">
        <is>
          <t>4</t>
        </is>
      </c>
      <c r="P210" s="2" t="n">
        <v>44664.56373877315</v>
      </c>
      <c r="Q210" t="n">
        <v>8</v>
      </c>
      <c r="R210" t="inlineStr">
        <is>
          <t>ALTO JAHUEL 220</t>
        </is>
      </c>
      <c r="S210" t="n">
        <v>51.53945877577734</v>
      </c>
      <c r="T210" t="n">
        <v>4138.907031741784</v>
      </c>
      <c r="U210" t="n">
        <v>0</v>
      </c>
      <c r="V210" t="n">
        <v>0</v>
      </c>
      <c r="W210" t="inlineStr">
        <is>
          <t>EMELECTRIC</t>
        </is>
      </c>
      <c r="X210" t="n">
        <v>91.360179179262</v>
      </c>
      <c r="Y210" t="n">
        <v>4.138907031741784</v>
      </c>
      <c r="Z210" t="n">
        <v>4708.654188557205</v>
      </c>
      <c r="AA210" t="n">
        <v>0</v>
      </c>
      <c r="AB210" t="n">
        <v>0</v>
      </c>
      <c r="AC210" t="n">
        <v>0</v>
      </c>
      <c r="AD210" s="2" t="n">
        <v>44136</v>
      </c>
    </row>
    <row r="211">
      <c r="A211" t="n">
        <v>-1</v>
      </c>
      <c r="B211" t="inlineStr">
        <is>
          <t>01-11-2020</t>
        </is>
      </c>
      <c r="C211" t="n">
        <v>2020</v>
      </c>
      <c r="D211" t="n">
        <v>11</v>
      </c>
      <c r="E211" t="inlineStr">
        <is>
          <t>Curacavi 012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(Emelectric)_BS1A_BB_CGE Distribución_Empresa Eléctrica Carén S.A.</t>
        </is>
      </c>
      <c r="K211" t="inlineStr">
        <is>
          <t>Curacavi 012</t>
        </is>
      </c>
      <c r="L211" t="inlineStr">
        <is>
          <t>-1</t>
        </is>
      </c>
      <c r="M211" t="n">
        <v>376.539814218792</v>
      </c>
      <c r="N211" t="n">
        <v>0</v>
      </c>
      <c r="O211" t="inlineStr">
        <is>
          <t>4</t>
        </is>
      </c>
      <c r="P211" s="2" t="n">
        <v>44664.56373877315</v>
      </c>
      <c r="Q211" t="n">
        <v>18</v>
      </c>
      <c r="R211" t="inlineStr">
        <is>
          <t>CERRO NAVIA 220</t>
        </is>
      </c>
      <c r="S211" t="n">
        <v>124.0050782655602</v>
      </c>
      <c r="T211" t="n">
        <v>10239.90962260781</v>
      </c>
      <c r="U211" t="n">
        <v>0</v>
      </c>
      <c r="V211" t="n">
        <v>0</v>
      </c>
      <c r="W211" t="inlineStr">
        <is>
          <t>EMELECTRIC</t>
        </is>
      </c>
      <c r="X211" t="n">
        <v>93.943725247134</v>
      </c>
      <c r="Y211" t="n">
        <v>10.23990962260781</v>
      </c>
      <c r="Z211" t="n">
        <v>11649.49900182914</v>
      </c>
      <c r="AA211" t="n">
        <v>0</v>
      </c>
      <c r="AB211" t="n">
        <v>0</v>
      </c>
      <c r="AC211" t="n">
        <v>0</v>
      </c>
      <c r="AD211" s="2" t="n">
        <v>44136</v>
      </c>
    </row>
    <row r="212">
      <c r="A212" t="n">
        <v>-1</v>
      </c>
      <c r="B212" t="inlineStr">
        <is>
          <t>01-11-2020</t>
        </is>
      </c>
      <c r="C212" t="n">
        <v>2020</v>
      </c>
      <c r="D212" t="n">
        <v>11</v>
      </c>
      <c r="E212" t="inlineStr">
        <is>
          <t>Curacavi 012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(Emelectric)_BS1A_BB_CGE Distribución_Empresa Eléctrica Carén S.A.</t>
        </is>
      </c>
      <c r="K212" t="inlineStr">
        <is>
          <t>Curacavi 012</t>
        </is>
      </c>
      <c r="L212" t="inlineStr">
        <is>
          <t>-1</t>
        </is>
      </c>
      <c r="M212" t="n">
        <v>376.539814218792</v>
      </c>
      <c r="N212" t="n">
        <v>0</v>
      </c>
      <c r="O212" t="inlineStr">
        <is>
          <t>4</t>
        </is>
      </c>
      <c r="P212" s="2" t="n">
        <v>44664.56373877315</v>
      </c>
      <c r="Q212" t="n">
        <v>32</v>
      </c>
      <c r="R212" t="inlineStr">
        <is>
          <t>CHENA 220</t>
        </is>
      </c>
      <c r="S212" t="n">
        <v>172.0847367734401</v>
      </c>
      <c r="T212" t="n">
        <v>14055.82604951223</v>
      </c>
      <c r="U212" t="n">
        <v>0</v>
      </c>
      <c r="V212" t="n">
        <v>0</v>
      </c>
      <c r="W212" t="inlineStr">
        <is>
          <t>EMELECTRIC</t>
        </is>
      </c>
      <c r="X212" t="n">
        <v>92.92341175928999</v>
      </c>
      <c r="Y212" t="n">
        <v>14.05582604951223</v>
      </c>
      <c r="Z212" t="n">
        <v>15990.7008526874</v>
      </c>
      <c r="AA212" t="n">
        <v>0</v>
      </c>
      <c r="AB212" t="n">
        <v>0</v>
      </c>
      <c r="AC212" t="n">
        <v>0</v>
      </c>
      <c r="AD212" s="2" t="n">
        <v>44136</v>
      </c>
    </row>
    <row r="213">
      <c r="A213" t="n">
        <v>-1</v>
      </c>
      <c r="B213" t="inlineStr">
        <is>
          <t>01-11-2020</t>
        </is>
      </c>
      <c r="C213" t="n">
        <v>2020</v>
      </c>
      <c r="D213" t="n">
        <v>11</v>
      </c>
      <c r="E213" t="inlineStr">
        <is>
          <t>Curacavi 012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(Emelectric)_BS1A_BB_CGE Distribución_Empresa Eléctrica Carén S.A.</t>
        </is>
      </c>
      <c r="K213" t="inlineStr">
        <is>
          <t>Curacavi 012</t>
        </is>
      </c>
      <c r="L213" t="inlineStr">
        <is>
          <t>-1</t>
        </is>
      </c>
      <c r="M213" t="n">
        <v>376.539814218792</v>
      </c>
      <c r="N213" t="n">
        <v>0</v>
      </c>
      <c r="O213" t="inlineStr">
        <is>
          <t>4</t>
        </is>
      </c>
      <c r="P213" s="2" t="n">
        <v>44664.56373877315</v>
      </c>
      <c r="Q213" t="n">
        <v>28</v>
      </c>
      <c r="R213" t="inlineStr">
        <is>
          <t>POLPAICO 220</t>
        </is>
      </c>
      <c r="S213" t="n">
        <v>33.52071251814343</v>
      </c>
      <c r="T213" t="n">
        <v>2758.095129424838</v>
      </c>
      <c r="U213" t="n">
        <v>0</v>
      </c>
      <c r="V213" t="n">
        <v>0</v>
      </c>
      <c r="W213" t="inlineStr">
        <is>
          <t>EMELECTRIC</t>
        </is>
      </c>
      <c r="X213" t="n">
        <v>93.60674092658699</v>
      </c>
      <c r="Y213" t="n">
        <v>2.758095129424839</v>
      </c>
      <c r="Z213" t="n">
        <v>3137.764652360454</v>
      </c>
      <c r="AA213" t="n">
        <v>0</v>
      </c>
      <c r="AB213" t="n">
        <v>0</v>
      </c>
      <c r="AC213" t="n">
        <v>0</v>
      </c>
      <c r="AD213" s="2" t="n">
        <v>44136</v>
      </c>
    </row>
    <row r="214">
      <c r="A214" t="n">
        <v>-1</v>
      </c>
      <c r="B214" t="inlineStr">
        <is>
          <t>01-11-2020</t>
        </is>
      </c>
      <c r="C214" t="n">
        <v>2020</v>
      </c>
      <c r="D214" t="n">
        <v>11</v>
      </c>
      <c r="E214" t="inlineStr">
        <is>
          <t>Curacavi 012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(Emelectric)_BS1A_BB_CGE Distribución_Empresa Eléctrica Carén S.A.</t>
        </is>
      </c>
      <c r="K214" t="inlineStr">
        <is>
          <t>Curacavi 012</t>
        </is>
      </c>
      <c r="L214" t="inlineStr">
        <is>
          <t>-1</t>
        </is>
      </c>
      <c r="M214" t="n">
        <v>376.539814218792</v>
      </c>
      <c r="N214" t="n">
        <v>0</v>
      </c>
      <c r="O214" t="inlineStr">
        <is>
          <t>4</t>
        </is>
      </c>
      <c r="P214" s="2" t="n">
        <v>44664.56373877315</v>
      </c>
      <c r="Q214" t="n">
        <v>11</v>
      </c>
      <c r="R214" t="inlineStr">
        <is>
          <t>QUILLOTA 220</t>
        </is>
      </c>
      <c r="S214" t="n">
        <v>1.456699501633382</v>
      </c>
      <c r="T214" t="n">
        <v>121.0203285894485</v>
      </c>
      <c r="U214" t="n">
        <v>0</v>
      </c>
      <c r="V214" t="n">
        <v>0</v>
      </c>
      <c r="W214" t="inlineStr">
        <is>
          <t>EMELECTRIC</t>
        </is>
      </c>
      <c r="X214" t="n">
        <v>94.51472630758201</v>
      </c>
      <c r="Y214" t="n">
        <v>0.1210203285894485</v>
      </c>
      <c r="Z214" t="n">
        <v>137.6795547092701</v>
      </c>
      <c r="AA214" t="n">
        <v>0</v>
      </c>
      <c r="AB214" t="n">
        <v>0</v>
      </c>
      <c r="AC214" t="n">
        <v>0</v>
      </c>
      <c r="AD214" s="2" t="n">
        <v>44136</v>
      </c>
    </row>
    <row r="215">
      <c r="A215" t="n">
        <v>-1</v>
      </c>
      <c r="B215" t="inlineStr">
        <is>
          <t>01-11-2020</t>
        </is>
      </c>
      <c r="C215" t="n">
        <v>2020</v>
      </c>
      <c r="D215" t="n">
        <v>11</v>
      </c>
      <c r="E215" t="inlineStr">
        <is>
          <t>El Maiten 13.2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(Emelectric)_BS1A_BB_CGE Distribución_Empresa Eléctrica Carén S.A.</t>
        </is>
      </c>
      <c r="K215" t="inlineStr">
        <is>
          <t>El Maiten 13.2</t>
        </is>
      </c>
      <c r="L215" t="inlineStr">
        <is>
          <t>-1</t>
        </is>
      </c>
      <c r="M215" t="n">
        <v>1299.97805893146</v>
      </c>
      <c r="N215" t="n">
        <v>0</v>
      </c>
      <c r="O215" t="inlineStr">
        <is>
          <t>5</t>
        </is>
      </c>
      <c r="P215" s="2" t="n">
        <v>44664.56373877315</v>
      </c>
      <c r="Q215" t="n">
        <v>8</v>
      </c>
      <c r="R215" t="inlineStr">
        <is>
          <t>ALTO JAHUEL 220</t>
        </is>
      </c>
      <c r="S215" t="n">
        <v>73.09347515002469</v>
      </c>
      <c r="T215" t="n">
        <v>5869.815195169705</v>
      </c>
      <c r="U215" t="n">
        <v>0</v>
      </c>
      <c r="V215" t="n">
        <v>0</v>
      </c>
      <c r="W215" t="inlineStr">
        <is>
          <t>EMELECTRIC</t>
        </is>
      </c>
      <c r="X215" t="n">
        <v>91.36017917926199</v>
      </c>
      <c r="Y215" t="n">
        <v>5.869815195169705</v>
      </c>
      <c r="Z215" t="n">
        <v>6677.832986541189</v>
      </c>
      <c r="AA215" t="n">
        <v>0</v>
      </c>
      <c r="AB215" t="n">
        <v>0</v>
      </c>
      <c r="AC215" t="n">
        <v>0</v>
      </c>
      <c r="AD215" s="2" t="n">
        <v>44136</v>
      </c>
    </row>
    <row r="216">
      <c r="A216" t="n">
        <v>-1</v>
      </c>
      <c r="B216" t="inlineStr">
        <is>
          <t>01-11-2020</t>
        </is>
      </c>
      <c r="C216" t="n">
        <v>2020</v>
      </c>
      <c r="D216" t="n">
        <v>11</v>
      </c>
      <c r="E216" t="inlineStr">
        <is>
          <t>El Maiten 13.2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(Emelectric)_BS1A_BB_CGE Distribución_Empresa Eléctrica Carén S.A.</t>
        </is>
      </c>
      <c r="K216" t="inlineStr">
        <is>
          <t>El Maiten 13.2</t>
        </is>
      </c>
      <c r="L216" t="inlineStr">
        <is>
          <t>-1</t>
        </is>
      </c>
      <c r="M216" t="n">
        <v>1299.97805893146</v>
      </c>
      <c r="N216" t="n">
        <v>0</v>
      </c>
      <c r="O216" t="inlineStr">
        <is>
          <t>5</t>
        </is>
      </c>
      <c r="P216" s="2" t="n">
        <v>44664.56373877315</v>
      </c>
      <c r="Q216" t="n">
        <v>23</v>
      </c>
      <c r="R216" t="inlineStr">
        <is>
          <t>ITAHUE 220</t>
        </is>
      </c>
      <c r="S216" t="n">
        <v>12.02921319757409</v>
      </c>
      <c r="T216" t="n">
        <v>923.1562170408816</v>
      </c>
      <c r="U216" t="n">
        <v>0</v>
      </c>
      <c r="V216" t="n">
        <v>0</v>
      </c>
      <c r="W216" t="inlineStr">
        <is>
          <t>EMELECTRIC</t>
        </is>
      </c>
      <c r="X216" t="n">
        <v>87.30700727408097</v>
      </c>
      <c r="Y216" t="n">
        <v>0.9231562170408815</v>
      </c>
      <c r="Z216" t="n">
        <v>1050.234604142072</v>
      </c>
      <c r="AA216" t="n">
        <v>0</v>
      </c>
      <c r="AB216" t="n">
        <v>0</v>
      </c>
      <c r="AC216" t="n">
        <v>0</v>
      </c>
      <c r="AD216" s="2" t="n">
        <v>44136</v>
      </c>
    </row>
    <row r="217">
      <c r="A217" t="n">
        <v>-1</v>
      </c>
      <c r="B217" t="inlineStr">
        <is>
          <t>01-11-2020</t>
        </is>
      </c>
      <c r="C217" t="n">
        <v>2020</v>
      </c>
      <c r="D217" t="n">
        <v>11</v>
      </c>
      <c r="E217" t="inlineStr">
        <is>
          <t>El Maiten 13.2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(Emelectric)_BS1A_BB_CGE Distribución_Empresa Eléctrica Carén S.A.</t>
        </is>
      </c>
      <c r="K217" t="inlineStr">
        <is>
          <t>El Maiten 13.2</t>
        </is>
      </c>
      <c r="L217" t="inlineStr">
        <is>
          <t>-1</t>
        </is>
      </c>
      <c r="M217" t="n">
        <v>1299.97805893146</v>
      </c>
      <c r="N217" t="n">
        <v>0</v>
      </c>
      <c r="O217" t="inlineStr">
        <is>
          <t>5</t>
        </is>
      </c>
      <c r="P217" s="2" t="n">
        <v>44664.56373877315</v>
      </c>
      <c r="Q217" t="n">
        <v>13</v>
      </c>
      <c r="R217" t="inlineStr">
        <is>
          <t>MELIPILLA 220</t>
        </is>
      </c>
      <c r="S217" t="n">
        <v>741.0004588126145</v>
      </c>
      <c r="T217" t="n">
        <v>60353.96424985125</v>
      </c>
      <c r="U217" t="n">
        <v>0</v>
      </c>
      <c r="V217" t="n">
        <v>0</v>
      </c>
      <c r="W217" t="inlineStr">
        <is>
          <t>EMELECTRIC</t>
        </is>
      </c>
      <c r="X217" t="n">
        <v>92.66131289526299</v>
      </c>
      <c r="Y217" t="n">
        <v>60.35396424985124</v>
      </c>
      <c r="Z217" t="n">
        <v>68662.07536956911</v>
      </c>
      <c r="AA217" t="n">
        <v>0</v>
      </c>
      <c r="AB217" t="n">
        <v>0</v>
      </c>
      <c r="AC217" t="n">
        <v>0</v>
      </c>
      <c r="AD217" s="2" t="n">
        <v>44136</v>
      </c>
    </row>
    <row r="218">
      <c r="A218" t="n">
        <v>-1</v>
      </c>
      <c r="B218" t="inlineStr">
        <is>
          <t>01-11-2020</t>
        </is>
      </c>
      <c r="C218" t="n">
        <v>2020</v>
      </c>
      <c r="D218" t="n">
        <v>11</v>
      </c>
      <c r="E218" t="inlineStr">
        <is>
          <t>El Maiten 13.2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 (Emelectric)_BS1A_BB_CGE Distribución_Empresa Eléctrica Carén S.A.</t>
        </is>
      </c>
      <c r="K218" t="inlineStr">
        <is>
          <t>El Maiten 13.2</t>
        </is>
      </c>
      <c r="L218" t="inlineStr">
        <is>
          <t>-1</t>
        </is>
      </c>
      <c r="M218" t="n">
        <v>1299.97805893146</v>
      </c>
      <c r="N218" t="n">
        <v>0</v>
      </c>
      <c r="O218" t="inlineStr">
        <is>
          <t>5</t>
        </is>
      </c>
      <c r="P218" s="2" t="n">
        <v>44664.56373877315</v>
      </c>
      <c r="Q218" t="n">
        <v>22</v>
      </c>
      <c r="R218" t="inlineStr">
        <is>
          <t>RAPEL 220</t>
        </is>
      </c>
      <c r="S218" t="n">
        <v>505.8200319629922</v>
      </c>
      <c r="T218" t="n">
        <v>40112.4276284069</v>
      </c>
      <c r="U218" t="n">
        <v>0</v>
      </c>
      <c r="V218" t="n">
        <v>0</v>
      </c>
      <c r="W218" t="inlineStr">
        <is>
          <t>EMELECTRIC</t>
        </is>
      </c>
      <c r="X218" t="n">
        <v>90.21817690250398</v>
      </c>
      <c r="Y218" t="n">
        <v>40.11242762840688</v>
      </c>
      <c r="Z218" t="n">
        <v>45634.16112446746</v>
      </c>
      <c r="AA218" t="n">
        <v>0</v>
      </c>
      <c r="AB218" t="n">
        <v>0</v>
      </c>
      <c r="AC218" t="n">
        <v>0</v>
      </c>
      <c r="AD218" s="2" t="n">
        <v>44136</v>
      </c>
    </row>
    <row r="219">
      <c r="A219" t="n">
        <v>-1</v>
      </c>
      <c r="B219" t="inlineStr">
        <is>
          <t>01-11-2020</t>
        </is>
      </c>
      <c r="C219" t="n">
        <v>2020</v>
      </c>
      <c r="D219" t="n">
        <v>11</v>
      </c>
      <c r="E219" t="inlineStr">
        <is>
          <t>El Monte 13.2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 (Emelectric)_BS1A_BB_CGE Distribución_Empresa Eléctrica Carén S.A.</t>
        </is>
      </c>
      <c r="K219" t="inlineStr">
        <is>
          <t>El Monte 13.2</t>
        </is>
      </c>
      <c r="L219" t="inlineStr">
        <is>
          <t>-1</t>
        </is>
      </c>
      <c r="M219" t="n">
        <v>1440.58894272711</v>
      </c>
      <c r="N219" t="n">
        <v>0</v>
      </c>
      <c r="O219" t="inlineStr">
        <is>
          <t>5</t>
        </is>
      </c>
      <c r="P219" s="2" t="n">
        <v>44664.56373877315</v>
      </c>
      <c r="Q219" t="n">
        <v>8</v>
      </c>
      <c r="R219" t="inlineStr">
        <is>
          <t>ALTO JAHUEL 220</t>
        </is>
      </c>
      <c r="S219" t="n">
        <v>179.6550289175436</v>
      </c>
      <c r="T219" t="n">
        <v>14427.30444084644</v>
      </c>
      <c r="U219" t="n">
        <v>0</v>
      </c>
      <c r="V219" t="n">
        <v>0</v>
      </c>
      <c r="W219" t="inlineStr">
        <is>
          <t>EMELECTRIC</t>
        </is>
      </c>
      <c r="X219" t="n">
        <v>91.36017917926199</v>
      </c>
      <c r="Y219" t="n">
        <v>14.42730444084644</v>
      </c>
      <c r="Z219" t="n">
        <v>16413.31563236228</v>
      </c>
      <c r="AA219" t="n">
        <v>0</v>
      </c>
      <c r="AB219" t="n">
        <v>0</v>
      </c>
      <c r="AC219" t="n">
        <v>0</v>
      </c>
      <c r="AD219" s="2" t="n">
        <v>44136</v>
      </c>
    </row>
    <row r="220">
      <c r="A220" t="n">
        <v>-1</v>
      </c>
      <c r="B220" t="inlineStr">
        <is>
          <t>01-11-2020</t>
        </is>
      </c>
      <c r="C220" t="n">
        <v>2020</v>
      </c>
      <c r="D220" t="n">
        <v>11</v>
      </c>
      <c r="E220" t="inlineStr">
        <is>
          <t>El Monte 13.2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 (Emelectric)_BS1A_BB_CGE Distribución_Empresa Eléctrica Carén S.A.</t>
        </is>
      </c>
      <c r="K220" t="inlineStr">
        <is>
          <t>El Monte 13.2</t>
        </is>
      </c>
      <c r="L220" t="inlineStr">
        <is>
          <t>-1</t>
        </is>
      </c>
      <c r="M220" t="n">
        <v>1440.58894272711</v>
      </c>
      <c r="N220" t="n">
        <v>0</v>
      </c>
      <c r="O220" t="inlineStr">
        <is>
          <t>5</t>
        </is>
      </c>
      <c r="P220" s="2" t="n">
        <v>44664.56373877315</v>
      </c>
      <c r="Q220" t="n">
        <v>23</v>
      </c>
      <c r="R220" t="inlineStr">
        <is>
          <t>ITAHUE 220</t>
        </is>
      </c>
      <c r="S220" t="n">
        <v>32.83150987726225</v>
      </c>
      <c r="T220" t="n">
        <v>2519.58394620074</v>
      </c>
      <c r="U220" t="n">
        <v>0</v>
      </c>
      <c r="V220" t="n">
        <v>0</v>
      </c>
      <c r="W220" t="inlineStr">
        <is>
          <t>EMELECTRIC</t>
        </is>
      </c>
      <c r="X220" t="n">
        <v>87.30700727408099</v>
      </c>
      <c r="Y220" t="n">
        <v>2.51958394620074</v>
      </c>
      <c r="Z220" t="n">
        <v>2866.420871673197</v>
      </c>
      <c r="AA220" t="n">
        <v>0</v>
      </c>
      <c r="AB220" t="n">
        <v>0</v>
      </c>
      <c r="AC220" t="n">
        <v>0</v>
      </c>
      <c r="AD220" s="2" t="n">
        <v>44136</v>
      </c>
    </row>
    <row r="221">
      <c r="A221" t="n">
        <v>-1</v>
      </c>
      <c r="B221" t="inlineStr">
        <is>
          <t>01-11-2020</t>
        </is>
      </c>
      <c r="C221" t="n">
        <v>2020</v>
      </c>
      <c r="D221" t="n">
        <v>11</v>
      </c>
      <c r="E221" t="inlineStr">
        <is>
          <t>El Monte 13.2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 (Emelectric)_BS1A_BB_CGE Distribución_Empresa Eléctrica Carén S.A.</t>
        </is>
      </c>
      <c r="K221" t="inlineStr">
        <is>
          <t>El Monte 13.2</t>
        </is>
      </c>
      <c r="L221" t="inlineStr">
        <is>
          <t>-1</t>
        </is>
      </c>
      <c r="M221" t="n">
        <v>1440.58894272711</v>
      </c>
      <c r="N221" t="n">
        <v>0</v>
      </c>
      <c r="O221" t="inlineStr">
        <is>
          <t>5</t>
        </is>
      </c>
      <c r="P221" s="2" t="n">
        <v>44664.56373877315</v>
      </c>
      <c r="Q221" t="n">
        <v>13</v>
      </c>
      <c r="R221" t="inlineStr">
        <is>
          <t>MELIPILLA 220</t>
        </is>
      </c>
      <c r="S221" t="n">
        <v>737.7013338059487</v>
      </c>
      <c r="T221" t="n">
        <v>60085.25284712532</v>
      </c>
      <c r="U221" t="n">
        <v>0</v>
      </c>
      <c r="V221" t="n">
        <v>0</v>
      </c>
      <c r="W221" t="inlineStr">
        <is>
          <t>EMELECTRIC</t>
        </is>
      </c>
      <c r="X221" t="n">
        <v>92.66131289526299</v>
      </c>
      <c r="Y221" t="n">
        <v>60.08525284712532</v>
      </c>
      <c r="Z221" t="n">
        <v>68356.37411504587</v>
      </c>
      <c r="AA221" t="n">
        <v>0</v>
      </c>
      <c r="AB221" t="n">
        <v>0</v>
      </c>
      <c r="AC221" t="n">
        <v>0</v>
      </c>
      <c r="AD221" s="2" t="n">
        <v>44136</v>
      </c>
    </row>
    <row r="222">
      <c r="A222" t="n">
        <v>-1</v>
      </c>
      <c r="B222" t="inlineStr">
        <is>
          <t>01-11-2020</t>
        </is>
      </c>
      <c r="C222" t="n">
        <v>2020</v>
      </c>
      <c r="D222" t="n">
        <v>11</v>
      </c>
      <c r="E222" t="inlineStr">
        <is>
          <t>El Monte 13.2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 (Emelectric)_BS1A_BB_CGE Distribución_Empresa Eléctrica Carén S.A.</t>
        </is>
      </c>
      <c r="K222" t="inlineStr">
        <is>
          <t>El Monte 13.2</t>
        </is>
      </c>
      <c r="L222" t="inlineStr">
        <is>
          <t>-1</t>
        </is>
      </c>
      <c r="M222" t="n">
        <v>1440.58894272711</v>
      </c>
      <c r="N222" t="n">
        <v>0</v>
      </c>
      <c r="O222" t="inlineStr">
        <is>
          <t>5</t>
        </is>
      </c>
      <c r="P222" s="2" t="n">
        <v>44664.56373877315</v>
      </c>
      <c r="Q222" t="n">
        <v>22</v>
      </c>
      <c r="R222" t="inlineStr">
        <is>
          <t>RAPEL 220</t>
        </is>
      </c>
      <c r="S222" t="n">
        <v>525.8236669808149</v>
      </c>
      <c r="T222" t="n">
        <v>41698.75144172748</v>
      </c>
      <c r="U222" t="n">
        <v>0</v>
      </c>
      <c r="V222" t="n">
        <v>0</v>
      </c>
      <c r="W222" t="inlineStr">
        <is>
          <t>EMELECTRIC</t>
        </is>
      </c>
      <c r="X222" t="n">
        <v>90.21817690250398</v>
      </c>
      <c r="Y222" t="n">
        <v>41.69875144172749</v>
      </c>
      <c r="Z222" t="n">
        <v>47438.8526071985</v>
      </c>
      <c r="AA222" t="n">
        <v>0</v>
      </c>
      <c r="AB222" t="n">
        <v>0</v>
      </c>
      <c r="AC222" t="n">
        <v>0</v>
      </c>
      <c r="AD222" s="2" t="n">
        <v>44136</v>
      </c>
    </row>
    <row r="223">
      <c r="A223" t="n">
        <v>-1</v>
      </c>
      <c r="B223" t="inlineStr">
        <is>
          <t>01-11-2020</t>
        </is>
      </c>
      <c r="C223" t="n">
        <v>2020</v>
      </c>
      <c r="D223" t="n">
        <v>11</v>
      </c>
      <c r="E223" t="inlineStr">
        <is>
          <t>El Paico 13.2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 (Emelectric)_BS1A_BB_CGE Distribución_Empresa Eléctrica Carén S.A.</t>
        </is>
      </c>
      <c r="K223" t="inlineStr">
        <is>
          <t>El Paico 13.2</t>
        </is>
      </c>
      <c r="L223" t="inlineStr">
        <is>
          <t>-1</t>
        </is>
      </c>
      <c r="M223" t="n">
        <v>1373.24085829012</v>
      </c>
      <c r="N223" t="n">
        <v>0</v>
      </c>
      <c r="O223" t="inlineStr">
        <is>
          <t>5</t>
        </is>
      </c>
      <c r="P223" s="2" t="n">
        <v>44664.56373877315</v>
      </c>
      <c r="Q223" t="n">
        <v>8</v>
      </c>
      <c r="R223" t="inlineStr">
        <is>
          <t>ALTO JAHUEL 220</t>
        </is>
      </c>
      <c r="S223" t="n">
        <v>135.5421483929609</v>
      </c>
      <c r="T223" t="n">
        <v>10884.79321293674</v>
      </c>
      <c r="U223" t="n">
        <v>0</v>
      </c>
      <c r="V223" t="n">
        <v>0</v>
      </c>
      <c r="W223" t="inlineStr">
        <is>
          <t>EMELECTRIC</t>
        </is>
      </c>
      <c r="X223" t="n">
        <v>91.36017917926199</v>
      </c>
      <c r="Y223" t="n">
        <v>10.88479321293674</v>
      </c>
      <c r="Z223" t="n">
        <v>12383.15496352302</v>
      </c>
      <c r="AA223" t="n">
        <v>0</v>
      </c>
      <c r="AB223" t="n">
        <v>0</v>
      </c>
      <c r="AC223" t="n">
        <v>0</v>
      </c>
      <c r="AD223" s="2" t="n">
        <v>44136</v>
      </c>
    </row>
    <row r="224">
      <c r="A224" t="n">
        <v>-1</v>
      </c>
      <c r="B224" t="inlineStr">
        <is>
          <t>01-11-2020</t>
        </is>
      </c>
      <c r="C224" t="n">
        <v>2020</v>
      </c>
      <c r="D224" t="n">
        <v>11</v>
      </c>
      <c r="E224" t="inlineStr">
        <is>
          <t>El Paico 13.2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 (Emelectric)_BS1A_BB_CGE Distribución_Empresa Eléctrica Carén S.A.</t>
        </is>
      </c>
      <c r="K224" t="inlineStr">
        <is>
          <t>El Paico 13.2</t>
        </is>
      </c>
      <c r="L224" t="inlineStr">
        <is>
          <t>-1</t>
        </is>
      </c>
      <c r="M224" t="n">
        <v>1373.24085829012</v>
      </c>
      <c r="N224" t="n">
        <v>0</v>
      </c>
      <c r="O224" t="inlineStr">
        <is>
          <t>5</t>
        </is>
      </c>
      <c r="P224" s="2" t="n">
        <v>44664.56373877315</v>
      </c>
      <c r="Q224" t="n">
        <v>23</v>
      </c>
      <c r="R224" t="inlineStr">
        <is>
          <t>ITAHUE 220</t>
        </is>
      </c>
      <c r="S224" t="n">
        <v>23.54851569792611</v>
      </c>
      <c r="T224" t="n">
        <v>1807.180429141396</v>
      </c>
      <c r="U224" t="n">
        <v>0</v>
      </c>
      <c r="V224" t="n">
        <v>0</v>
      </c>
      <c r="W224" t="inlineStr">
        <is>
          <t>EMELECTRIC</t>
        </is>
      </c>
      <c r="X224" t="n">
        <v>87.30700727408099</v>
      </c>
      <c r="Y224" t="n">
        <v>1.807180429141396</v>
      </c>
      <c r="Z224" t="n">
        <v>2055.950431332646</v>
      </c>
      <c r="AA224" t="n">
        <v>0</v>
      </c>
      <c r="AB224" t="n">
        <v>0</v>
      </c>
      <c r="AC224" t="n">
        <v>0</v>
      </c>
      <c r="AD224" s="2" t="n">
        <v>44136</v>
      </c>
    </row>
    <row r="225">
      <c r="A225" t="n">
        <v>-1</v>
      </c>
      <c r="B225" t="inlineStr">
        <is>
          <t>01-11-2020</t>
        </is>
      </c>
      <c r="C225" t="n">
        <v>2020</v>
      </c>
      <c r="D225" t="n">
        <v>11</v>
      </c>
      <c r="E225" t="inlineStr">
        <is>
          <t>El Paico 13.2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 (Emelectric)_BS1A_BB_CGE Distribución_Empresa Eléctrica Carén S.A.</t>
        </is>
      </c>
      <c r="K225" t="inlineStr">
        <is>
          <t>El Paico 13.2</t>
        </is>
      </c>
      <c r="L225" t="inlineStr">
        <is>
          <t>-1</t>
        </is>
      </c>
      <c r="M225" t="n">
        <v>1373.24085829012</v>
      </c>
      <c r="N225" t="n">
        <v>0</v>
      </c>
      <c r="O225" t="inlineStr">
        <is>
          <t>5</t>
        </is>
      </c>
      <c r="P225" s="2" t="n">
        <v>44664.56373877315</v>
      </c>
      <c r="Q225" t="n">
        <v>13</v>
      </c>
      <c r="R225" t="inlineStr">
        <is>
          <t>MELIPILLA 220</t>
        </is>
      </c>
      <c r="S225" t="n">
        <v>734.7745322636025</v>
      </c>
      <c r="T225" t="n">
        <v>59846.86692772086</v>
      </c>
      <c r="U225" t="n">
        <v>0</v>
      </c>
      <c r="V225" t="n">
        <v>0</v>
      </c>
      <c r="W225" t="inlineStr">
        <is>
          <t>EMELECTRIC</t>
        </is>
      </c>
      <c r="X225" t="n">
        <v>92.66131289526298</v>
      </c>
      <c r="Y225" t="n">
        <v>59.84686692772085</v>
      </c>
      <c r="Z225" t="n">
        <v>68085.17284154819</v>
      </c>
      <c r="AA225" t="n">
        <v>0</v>
      </c>
      <c r="AB225" t="n">
        <v>0</v>
      </c>
      <c r="AC225" t="n">
        <v>0</v>
      </c>
      <c r="AD225" s="2" t="n">
        <v>44136</v>
      </c>
    </row>
    <row r="226">
      <c r="A226" t="n">
        <v>-1</v>
      </c>
      <c r="B226" t="inlineStr">
        <is>
          <t>01-11-2020</t>
        </is>
      </c>
      <c r="C226" t="n">
        <v>2020</v>
      </c>
      <c r="D226" t="n">
        <v>11</v>
      </c>
      <c r="E226" t="inlineStr">
        <is>
          <t>El Paico 13.2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 (Emelectric)_BS1A_BB_CGE Distribución_Empresa Eléctrica Carén S.A.</t>
        </is>
      </c>
      <c r="K226" t="inlineStr">
        <is>
          <t>El Paico 13.2</t>
        </is>
      </c>
      <c r="L226" t="inlineStr">
        <is>
          <t>-1</t>
        </is>
      </c>
      <c r="M226" t="n">
        <v>1373.24085829012</v>
      </c>
      <c r="N226" t="n">
        <v>0</v>
      </c>
      <c r="O226" t="inlineStr">
        <is>
          <t>5</t>
        </is>
      </c>
      <c r="P226" s="2" t="n">
        <v>44664.56373877315</v>
      </c>
      <c r="Q226" t="n">
        <v>22</v>
      </c>
      <c r="R226" t="inlineStr">
        <is>
          <t>RAPEL 220</t>
        </is>
      </c>
      <c r="S226" t="n">
        <v>513.142238829659</v>
      </c>
      <c r="T226" t="n">
        <v>40693.09164813651</v>
      </c>
      <c r="U226" t="n">
        <v>0</v>
      </c>
      <c r="V226" t="n">
        <v>0</v>
      </c>
      <c r="W226" t="inlineStr">
        <is>
          <t>EMELECTRIC</t>
        </is>
      </c>
      <c r="X226" t="n">
        <v>90.218176902504</v>
      </c>
      <c r="Y226" t="n">
        <v>40.69309164813652</v>
      </c>
      <c r="Z226" t="n">
        <v>46294.75727888113</v>
      </c>
      <c r="AA226" t="n">
        <v>0</v>
      </c>
      <c r="AB226" t="n">
        <v>0</v>
      </c>
      <c r="AC226" t="n">
        <v>0</v>
      </c>
      <c r="AD226" s="2" t="n">
        <v>44136</v>
      </c>
    </row>
    <row r="227">
      <c r="A227" t="n">
        <v>-1</v>
      </c>
      <c r="B227" t="inlineStr">
        <is>
          <t>01-11-2020</t>
        </is>
      </c>
      <c r="C227" t="n">
        <v>2020</v>
      </c>
      <c r="D227" t="n">
        <v>11</v>
      </c>
      <c r="E227" t="inlineStr">
        <is>
          <t>El Peumo 023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 (Emelectric)_BS1A_BB_CGE Distribución_Empresa Eléctrica Carén S.A.</t>
        </is>
      </c>
      <c r="K227" t="inlineStr">
        <is>
          <t>El Peumo 023</t>
        </is>
      </c>
      <c r="L227" t="inlineStr">
        <is>
          <t>-1</t>
        </is>
      </c>
      <c r="M227" t="n">
        <v>1005.0261982172</v>
      </c>
      <c r="N227" t="n">
        <v>0</v>
      </c>
      <c r="O227" t="inlineStr">
        <is>
          <t>5</t>
        </is>
      </c>
      <c r="P227" s="2" t="n">
        <v>44664.56373877315</v>
      </c>
      <c r="Q227" t="n">
        <v>8</v>
      </c>
      <c r="R227" t="inlineStr">
        <is>
          <t>ALTO JAHUEL 220</t>
        </is>
      </c>
      <c r="S227" t="n">
        <v>11.0161630302197</v>
      </c>
      <c r="T227" t="n">
        <v>884.6595542834643</v>
      </c>
      <c r="U227" t="n">
        <v>0</v>
      </c>
      <c r="V227" t="n">
        <v>0</v>
      </c>
      <c r="W227" t="inlineStr">
        <is>
          <t>EMELECTRIC</t>
        </is>
      </c>
      <c r="X227" t="n">
        <v>91.36017917926199</v>
      </c>
      <c r="Y227" t="n">
        <v>0.8846595542834643</v>
      </c>
      <c r="Z227" t="n">
        <v>1006.438628308833</v>
      </c>
      <c r="AA227" t="n">
        <v>0</v>
      </c>
      <c r="AB227" t="n">
        <v>0</v>
      </c>
      <c r="AC227" t="n">
        <v>0</v>
      </c>
      <c r="AD227" s="2" t="n">
        <v>44136</v>
      </c>
    </row>
    <row r="228">
      <c r="A228" t="n">
        <v>-1</v>
      </c>
      <c r="B228" t="inlineStr">
        <is>
          <t>01-11-2020</t>
        </is>
      </c>
      <c r="C228" t="n">
        <v>2020</v>
      </c>
      <c r="D228" t="n">
        <v>11</v>
      </c>
      <c r="E228" t="inlineStr">
        <is>
          <t>El Peumo 023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 (Emelectric)_BS1A_BB_CGE Distribución_Empresa Eléctrica Carén S.A.</t>
        </is>
      </c>
      <c r="K228" t="inlineStr">
        <is>
          <t>El Peumo 023</t>
        </is>
      </c>
      <c r="L228" t="inlineStr">
        <is>
          <t>-1</t>
        </is>
      </c>
      <c r="M228" t="n">
        <v>1005.0261982172</v>
      </c>
      <c r="N228" t="n">
        <v>0</v>
      </c>
      <c r="O228" t="inlineStr">
        <is>
          <t>5</t>
        </is>
      </c>
      <c r="P228" s="2" t="n">
        <v>44664.56373877315</v>
      </c>
      <c r="Q228" t="n">
        <v>23</v>
      </c>
      <c r="R228" t="inlineStr">
        <is>
          <t>ITAHUE 220</t>
        </is>
      </c>
      <c r="S228" t="n">
        <v>0.6476973316732365</v>
      </c>
      <c r="T228" t="n">
        <v>49.70614525441454</v>
      </c>
      <c r="U228" t="n">
        <v>0</v>
      </c>
      <c r="V228" t="n">
        <v>0</v>
      </c>
      <c r="W228" t="inlineStr">
        <is>
          <t>EMELECTRIC</t>
        </is>
      </c>
      <c r="X228" t="n">
        <v>87.307007274081</v>
      </c>
      <c r="Y228" t="n">
        <v>0.04970614525441455</v>
      </c>
      <c r="Z228" t="n">
        <v>56.54851564779811</v>
      </c>
      <c r="AA228" t="n">
        <v>0</v>
      </c>
      <c r="AB228" t="n">
        <v>0</v>
      </c>
      <c r="AC228" t="n">
        <v>0</v>
      </c>
      <c r="AD228" s="2" t="n">
        <v>44136</v>
      </c>
    </row>
    <row r="229">
      <c r="A229" t="n">
        <v>-1</v>
      </c>
      <c r="B229" t="inlineStr">
        <is>
          <t>01-11-2020</t>
        </is>
      </c>
      <c r="C229" t="n">
        <v>2020</v>
      </c>
      <c r="D229" t="n">
        <v>11</v>
      </c>
      <c r="E229" t="inlineStr">
        <is>
          <t>El Peumo 023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 (Emelectric)_BS1A_BB_CGE Distribución_Empresa Eléctrica Carén S.A.</t>
        </is>
      </c>
      <c r="K229" t="inlineStr">
        <is>
          <t>El Peumo 023</t>
        </is>
      </c>
      <c r="L229" t="inlineStr">
        <is>
          <t>-1</t>
        </is>
      </c>
      <c r="M229" t="n">
        <v>1005.0261982172</v>
      </c>
      <c r="N229" t="n">
        <v>0</v>
      </c>
      <c r="O229" t="inlineStr">
        <is>
          <t>5</t>
        </is>
      </c>
      <c r="P229" s="2" t="n">
        <v>44664.56373877315</v>
      </c>
      <c r="Q229" t="n">
        <v>13</v>
      </c>
      <c r="R229" t="inlineStr">
        <is>
          <t>MELIPILLA 220</t>
        </is>
      </c>
      <c r="S229" t="n">
        <v>218.8498327841834</v>
      </c>
      <c r="T229" t="n">
        <v>17825.16437993557</v>
      </c>
      <c r="U229" t="n">
        <v>0</v>
      </c>
      <c r="V229" t="n">
        <v>0</v>
      </c>
      <c r="W229" t="inlineStr">
        <is>
          <t>EMELECTRIC</t>
        </is>
      </c>
      <c r="X229" t="n">
        <v>92.66131289526298</v>
      </c>
      <c r="Y229" t="n">
        <v>17.82516437993557</v>
      </c>
      <c r="Z229" t="n">
        <v>20278.9128326912</v>
      </c>
      <c r="AA229" t="n">
        <v>0</v>
      </c>
      <c r="AB229" t="n">
        <v>0</v>
      </c>
      <c r="AC229" t="n">
        <v>0</v>
      </c>
      <c r="AD229" s="2" t="n">
        <v>44136</v>
      </c>
    </row>
    <row r="230">
      <c r="A230" t="n">
        <v>-1</v>
      </c>
      <c r="B230" t="inlineStr">
        <is>
          <t>01-11-2020</t>
        </is>
      </c>
      <c r="C230" t="n">
        <v>2020</v>
      </c>
      <c r="D230" t="n">
        <v>11</v>
      </c>
      <c r="E230" t="inlineStr">
        <is>
          <t>El Peumo 023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 (Emelectric)_BS1A_BB_CGE Distribución_Empresa Eléctrica Carén S.A.</t>
        </is>
      </c>
      <c r="K230" t="inlineStr">
        <is>
          <t>El Peumo 023</t>
        </is>
      </c>
      <c r="L230" t="inlineStr">
        <is>
          <t>-1</t>
        </is>
      </c>
      <c r="M230" t="n">
        <v>1005.0261982172</v>
      </c>
      <c r="N230" t="n">
        <v>0</v>
      </c>
      <c r="O230" t="inlineStr">
        <is>
          <t>5</t>
        </is>
      </c>
      <c r="P230" s="2" t="n">
        <v>44664.56373877315</v>
      </c>
      <c r="Q230" t="n">
        <v>22</v>
      </c>
      <c r="R230" t="inlineStr">
        <is>
          <t>RAPEL 220</t>
        </is>
      </c>
      <c r="S230" t="n">
        <v>799.2250631032742</v>
      </c>
      <c r="T230" t="n">
        <v>63379.96812448221</v>
      </c>
      <c r="U230" t="n">
        <v>0</v>
      </c>
      <c r="V230" t="n">
        <v>0</v>
      </c>
      <c r="W230" t="inlineStr">
        <is>
          <t>EMELECTRIC</t>
        </is>
      </c>
      <c r="X230" t="n">
        <v>90.21817690250398</v>
      </c>
      <c r="Y230" t="n">
        <v>63.37996812448221</v>
      </c>
      <c r="Z230" t="n">
        <v>72104.62812796611</v>
      </c>
      <c r="AA230" t="n">
        <v>0</v>
      </c>
      <c r="AB230" t="n">
        <v>0</v>
      </c>
      <c r="AC230" t="n">
        <v>0</v>
      </c>
      <c r="AD230" s="2" t="n">
        <v>44136</v>
      </c>
    </row>
    <row r="231">
      <c r="A231" t="n">
        <v>-1</v>
      </c>
      <c r="B231" t="inlineStr">
        <is>
          <t>01-11-2020</t>
        </is>
      </c>
      <c r="C231" t="n">
        <v>2020</v>
      </c>
      <c r="D231" t="n">
        <v>11</v>
      </c>
      <c r="E231" t="inlineStr">
        <is>
          <t>Hualañe 13.2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 (Emelectric)_BS1A_BB_CGE Distribución_Empresa Eléctrica Carén S.A.</t>
        </is>
      </c>
      <c r="K231" t="inlineStr">
        <is>
          <t>Hualañe 13.2</t>
        </is>
      </c>
      <c r="L231" t="inlineStr">
        <is>
          <t>-1</t>
        </is>
      </c>
      <c r="M231" t="n">
        <v>325.083897940746</v>
      </c>
      <c r="N231" t="n">
        <v>0</v>
      </c>
      <c r="O231" t="inlineStr">
        <is>
          <t>5</t>
        </is>
      </c>
      <c r="P231" s="2" t="n">
        <v>44664.56373877315</v>
      </c>
      <c r="Q231" t="n">
        <v>8</v>
      </c>
      <c r="R231" t="inlineStr">
        <is>
          <t>ALTO JAHUEL 220</t>
        </is>
      </c>
      <c r="S231" t="n">
        <v>109.9889972264828</v>
      </c>
      <c r="T231" t="n">
        <v>8832.732140541404</v>
      </c>
      <c r="U231" t="n">
        <v>0</v>
      </c>
      <c r="V231" t="n">
        <v>0</v>
      </c>
      <c r="W231" t="inlineStr">
        <is>
          <t>EMELECTRIC</t>
        </is>
      </c>
      <c r="X231" t="n">
        <v>91.36017917926199</v>
      </c>
      <c r="Y231" t="n">
        <v>8.832732140541406</v>
      </c>
      <c r="Z231" t="n">
        <v>10048.61449435882</v>
      </c>
      <c r="AA231" t="n">
        <v>0</v>
      </c>
      <c r="AB231" t="n">
        <v>0</v>
      </c>
      <c r="AC231" t="n">
        <v>0</v>
      </c>
      <c r="AD231" s="2" t="n">
        <v>44136</v>
      </c>
    </row>
    <row r="232">
      <c r="A232" t="n">
        <v>-1</v>
      </c>
      <c r="B232" t="inlineStr">
        <is>
          <t>01-11-2020</t>
        </is>
      </c>
      <c r="C232" t="n">
        <v>2020</v>
      </c>
      <c r="D232" t="n">
        <v>11</v>
      </c>
      <c r="E232" t="inlineStr">
        <is>
          <t>Hualañe 13.2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 (Emelectric)_BS1A_BB_CGE Distribución_Empresa Eléctrica Carén S.A.</t>
        </is>
      </c>
      <c r="K232" t="inlineStr">
        <is>
          <t>Hualañe 13.2</t>
        </is>
      </c>
      <c r="L232" t="inlineStr">
        <is>
          <t>-1</t>
        </is>
      </c>
      <c r="M232" t="n">
        <v>325.083897940746</v>
      </c>
      <c r="N232" t="n">
        <v>0</v>
      </c>
      <c r="O232" t="inlineStr">
        <is>
          <t>5</t>
        </is>
      </c>
      <c r="P232" s="2" t="n">
        <v>44664.56373877315</v>
      </c>
      <c r="Q232" t="n">
        <v>34</v>
      </c>
      <c r="R232" t="inlineStr">
        <is>
          <t>CHARRUA 220</t>
        </is>
      </c>
      <c r="S232" t="n">
        <v>42.08920283513798</v>
      </c>
      <c r="T232" t="n">
        <v>3224.851106571442</v>
      </c>
      <c r="U232" t="n">
        <v>0</v>
      </c>
      <c r="V232" t="n">
        <v>0</v>
      </c>
      <c r="W232" t="inlineStr">
        <is>
          <t>EMELECTRIC</t>
        </is>
      </c>
      <c r="X232" t="n">
        <v>87.16659719896799</v>
      </c>
      <c r="Y232" t="n">
        <v>3.224851106571441</v>
      </c>
      <c r="Z232" t="n">
        <v>3668.772589956134</v>
      </c>
      <c r="AA232" t="n">
        <v>0</v>
      </c>
      <c r="AB232" t="n">
        <v>0</v>
      </c>
      <c r="AC232" t="n">
        <v>0</v>
      </c>
      <c r="AD232" s="2" t="n">
        <v>44136</v>
      </c>
    </row>
    <row r="233">
      <c r="A233" t="n">
        <v>-1</v>
      </c>
      <c r="B233" t="inlineStr">
        <is>
          <t>01-11-2020</t>
        </is>
      </c>
      <c r="C233" t="n">
        <v>2020</v>
      </c>
      <c r="D233" t="n">
        <v>11</v>
      </c>
      <c r="E233" t="inlineStr">
        <is>
          <t>Hualañe 13.2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 (Emelectric)_BS1A_BB_CGE Distribución_Empresa Eléctrica Carén S.A.</t>
        </is>
      </c>
      <c r="K233" t="inlineStr">
        <is>
          <t>Hualañe 13.2</t>
        </is>
      </c>
      <c r="L233" t="inlineStr">
        <is>
          <t>-1</t>
        </is>
      </c>
      <c r="M233" t="n">
        <v>325.083897940746</v>
      </c>
      <c r="N233" t="n">
        <v>0</v>
      </c>
      <c r="O233" t="inlineStr">
        <is>
          <t>5</t>
        </is>
      </c>
      <c r="P233" s="2" t="n">
        <v>44664.56373877315</v>
      </c>
      <c r="Q233" t="n">
        <v>23</v>
      </c>
      <c r="R233" t="inlineStr">
        <is>
          <t>ITAHUE 220</t>
        </is>
      </c>
      <c r="S233" t="n">
        <v>180.9991757679897</v>
      </c>
      <c r="T233" t="n">
        <v>13890.39429637774</v>
      </c>
      <c r="U233" t="n">
        <v>0</v>
      </c>
      <c r="V233" t="n">
        <v>0</v>
      </c>
      <c r="W233" t="inlineStr">
        <is>
          <t>EMELECTRIC</t>
        </is>
      </c>
      <c r="X233" t="n">
        <v>87.30700727408099</v>
      </c>
      <c r="Y233" t="n">
        <v>13.89039429637774</v>
      </c>
      <c r="Z233" t="n">
        <v>15802.49635537854</v>
      </c>
      <c r="AA233" t="n">
        <v>0</v>
      </c>
      <c r="AB233" t="n">
        <v>0</v>
      </c>
      <c r="AC233" t="n">
        <v>0</v>
      </c>
      <c r="AD233" s="2" t="n">
        <v>44136</v>
      </c>
    </row>
    <row r="234">
      <c r="A234" t="n">
        <v>-1</v>
      </c>
      <c r="B234" t="inlineStr">
        <is>
          <t>01-11-2020</t>
        </is>
      </c>
      <c r="C234" t="n">
        <v>2020</v>
      </c>
      <c r="D234" t="n">
        <v>11</v>
      </c>
      <c r="E234" t="inlineStr">
        <is>
          <t>Hualte 13.2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 (Emelectric)_BS1A_BB_CGE Distribución_Empresa Eléctrica Carén S.A.</t>
        </is>
      </c>
      <c r="K234" t="inlineStr">
        <is>
          <t>Hualte 13.2</t>
        </is>
      </c>
      <c r="L234" t="inlineStr">
        <is>
          <t>-1</t>
        </is>
      </c>
      <c r="M234" t="n">
        <v>309.65845427633</v>
      </c>
      <c r="N234" t="n">
        <v>0</v>
      </c>
      <c r="O234" t="inlineStr">
        <is>
          <t>5</t>
        </is>
      </c>
      <c r="P234" s="2" t="n">
        <v>44664.56373877315</v>
      </c>
      <c r="Q234" t="n">
        <v>8</v>
      </c>
      <c r="R234" t="inlineStr">
        <is>
          <t>ALTO JAHUEL 220</t>
        </is>
      </c>
      <c r="S234" t="n">
        <v>12.44028672421238</v>
      </c>
      <c r="T234" t="n">
        <v>999.0246584414192</v>
      </c>
      <c r="U234" t="n">
        <v>0</v>
      </c>
      <c r="V234" t="n">
        <v>0</v>
      </c>
      <c r="W234" t="inlineStr">
        <is>
          <t>EMELECTRIC</t>
        </is>
      </c>
      <c r="X234" t="n">
        <v>91.36017917926199</v>
      </c>
      <c r="Y234" t="n">
        <v>0.9990246584414192</v>
      </c>
      <c r="Z234" t="n">
        <v>1136.546824165437</v>
      </c>
      <c r="AA234" t="n">
        <v>0</v>
      </c>
      <c r="AB234" t="n">
        <v>0</v>
      </c>
      <c r="AC234" t="n">
        <v>0</v>
      </c>
      <c r="AD234" s="2" t="n">
        <v>44136</v>
      </c>
    </row>
    <row r="235">
      <c r="A235" t="n">
        <v>-1</v>
      </c>
      <c r="B235" t="inlineStr">
        <is>
          <t>01-11-2020</t>
        </is>
      </c>
      <c r="C235" t="n">
        <v>2020</v>
      </c>
      <c r="D235" t="n">
        <v>11</v>
      </c>
      <c r="E235" t="inlineStr">
        <is>
          <t>Hualte 13.2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 (Emelectric)_BS1A_BB_CGE Distribución_Empresa Eléctrica Carén S.A.</t>
        </is>
      </c>
      <c r="K235" t="inlineStr">
        <is>
          <t>Hualte 13.2</t>
        </is>
      </c>
      <c r="L235" t="inlineStr">
        <is>
          <t>-1</t>
        </is>
      </c>
      <c r="M235" t="n">
        <v>309.65845427633</v>
      </c>
      <c r="N235" t="n">
        <v>0</v>
      </c>
      <c r="O235" t="inlineStr">
        <is>
          <t>5</t>
        </is>
      </c>
      <c r="P235" s="2" t="n">
        <v>44664.56373877315</v>
      </c>
      <c r="Q235" t="n">
        <v>34</v>
      </c>
      <c r="R235" t="inlineStr">
        <is>
          <t>CHARRUA 220</t>
        </is>
      </c>
      <c r="S235" t="n">
        <v>293.1126184691012</v>
      </c>
      <c r="T235" t="n">
        <v>22458.12437271919</v>
      </c>
      <c r="U235" t="n">
        <v>0</v>
      </c>
      <c r="V235" t="n">
        <v>0</v>
      </c>
      <c r="W235" t="inlineStr">
        <is>
          <t>EMELECTRIC</t>
        </is>
      </c>
      <c r="X235" t="n">
        <v>87.16659719896801</v>
      </c>
      <c r="Y235" t="n">
        <v>22.45812437271919</v>
      </c>
      <c r="Z235" t="n">
        <v>25549.62954803093</v>
      </c>
      <c r="AA235" t="n">
        <v>0</v>
      </c>
      <c r="AB235" t="n">
        <v>0</v>
      </c>
      <c r="AC235" t="n">
        <v>0</v>
      </c>
      <c r="AD235" s="2" t="n">
        <v>44136</v>
      </c>
    </row>
    <row r="236">
      <c r="A236" t="n">
        <v>-1</v>
      </c>
      <c r="B236" t="inlineStr">
        <is>
          <t>01-11-2020</t>
        </is>
      </c>
      <c r="C236" t="n">
        <v>2020</v>
      </c>
      <c r="D236" t="n">
        <v>11</v>
      </c>
      <c r="E236" t="inlineStr">
        <is>
          <t>Hualte 13.2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 (Emelectric)_BS1A_BB_CGE Distribución_Empresa Eléctrica Carén S.A.</t>
        </is>
      </c>
      <c r="K236" t="inlineStr">
        <is>
          <t>Hualte 13.2</t>
        </is>
      </c>
      <c r="L236" t="inlineStr">
        <is>
          <t>-1</t>
        </is>
      </c>
      <c r="M236" t="n">
        <v>309.65845427633</v>
      </c>
      <c r="N236" t="n">
        <v>0</v>
      </c>
      <c r="O236" t="inlineStr">
        <is>
          <t>5</t>
        </is>
      </c>
      <c r="P236" s="2" t="n">
        <v>44664.56373877315</v>
      </c>
      <c r="Q236" t="n">
        <v>23</v>
      </c>
      <c r="R236" t="inlineStr">
        <is>
          <t>ITAHUE 220</t>
        </is>
      </c>
      <c r="S236" t="n">
        <v>11.10154366410317</v>
      </c>
      <c r="T236" t="n">
        <v>851.9642044697017</v>
      </c>
      <c r="U236" t="n">
        <v>0</v>
      </c>
      <c r="V236" t="n">
        <v>0</v>
      </c>
      <c r="W236" t="inlineStr">
        <is>
          <t>EMELECTRIC</t>
        </is>
      </c>
      <c r="X236" t="n">
        <v>87.30700727408097</v>
      </c>
      <c r="Y236" t="n">
        <v>0.8519642044697017</v>
      </c>
      <c r="Z236" t="n">
        <v>969.2425534353831</v>
      </c>
      <c r="AA236" t="n">
        <v>0</v>
      </c>
      <c r="AB236" t="n">
        <v>0</v>
      </c>
      <c r="AC236" t="n">
        <v>0</v>
      </c>
      <c r="AD236" s="2" t="n">
        <v>44136</v>
      </c>
    </row>
    <row r="237">
      <c r="A237" t="n">
        <v>-1</v>
      </c>
      <c r="B237" t="inlineStr">
        <is>
          <t>01-11-2020</t>
        </is>
      </c>
      <c r="C237" t="n">
        <v>2020</v>
      </c>
      <c r="D237" t="n">
        <v>11</v>
      </c>
      <c r="E237" t="inlineStr">
        <is>
          <t>Hualte 13.2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 (Emelectric)_BS1A_BB_CGE Distribución_Empresa Eléctrica Carén S.A.</t>
        </is>
      </c>
      <c r="K237" t="inlineStr">
        <is>
          <t>Hualte 13.2</t>
        </is>
      </c>
      <c r="L237" t="inlineStr">
        <is>
          <t>-1</t>
        </is>
      </c>
      <c r="M237" t="n">
        <v>309.65845427633</v>
      </c>
      <c r="N237" t="n">
        <v>0</v>
      </c>
      <c r="O237" t="inlineStr">
        <is>
          <t>5</t>
        </is>
      </c>
      <c r="P237" s="2" t="n">
        <v>44664.56373877315</v>
      </c>
      <c r="Q237" t="n">
        <v>22</v>
      </c>
      <c r="R237" t="inlineStr">
        <is>
          <t>RAPEL 220</t>
        </is>
      </c>
      <c r="S237" t="n">
        <v>0.618187551702001</v>
      </c>
      <c r="T237" t="n">
        <v>49.02337167667334</v>
      </c>
      <c r="U237" t="n">
        <v>0</v>
      </c>
      <c r="V237" t="n">
        <v>0</v>
      </c>
      <c r="W237" t="inlineStr">
        <is>
          <t>EMELECTRIC</t>
        </is>
      </c>
      <c r="X237" t="n">
        <v>90.21817690250398</v>
      </c>
      <c r="Y237" t="n">
        <v>0.04902337167667335</v>
      </c>
      <c r="Z237" t="n">
        <v>55.77175389837696</v>
      </c>
      <c r="AA237" t="n">
        <v>0</v>
      </c>
      <c r="AB237" t="n">
        <v>0</v>
      </c>
      <c r="AC237" t="n">
        <v>0</v>
      </c>
      <c r="AD237" s="2" t="n">
        <v>44136</v>
      </c>
    </row>
    <row r="238">
      <c r="A238" t="n">
        <v>-1</v>
      </c>
      <c r="B238" t="inlineStr">
        <is>
          <t>01-11-2020</t>
        </is>
      </c>
      <c r="C238" t="n">
        <v>2020</v>
      </c>
      <c r="D238" t="n">
        <v>11</v>
      </c>
      <c r="E238" t="inlineStr">
        <is>
          <t>Itahue 13.2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 (Emelectric)_BS1A_BB_CGE Distribución_Empresa Eléctrica Carén S.A.</t>
        </is>
      </c>
      <c r="K238" t="inlineStr">
        <is>
          <t>Itahue 13.2</t>
        </is>
      </c>
      <c r="L238" t="inlineStr">
        <is>
          <t>-1</t>
        </is>
      </c>
      <c r="M238" t="n">
        <v>132.509195726377</v>
      </c>
      <c r="N238" t="n">
        <v>0</v>
      </c>
      <c r="O238" t="inlineStr">
        <is>
          <t>5</t>
        </is>
      </c>
      <c r="P238" s="2" t="n">
        <v>44664.56373877315</v>
      </c>
      <c r="Q238" t="n">
        <v>8</v>
      </c>
      <c r="R238" t="inlineStr">
        <is>
          <t>ALTO JAHUEL 220</t>
        </is>
      </c>
      <c r="S238" t="n">
        <v>44.49065432306255</v>
      </c>
      <c r="T238" t="n">
        <v>3572.848578515932</v>
      </c>
      <c r="U238" t="n">
        <v>0</v>
      </c>
      <c r="V238" t="n">
        <v>0</v>
      </c>
      <c r="W238" t="inlineStr">
        <is>
          <t>EMELECTRIC</t>
        </is>
      </c>
      <c r="X238" t="n">
        <v>91.360179179262</v>
      </c>
      <c r="Y238" t="n">
        <v>3.572848578515932</v>
      </c>
      <c r="Z238" t="n">
        <v>4064.674150757602</v>
      </c>
      <c r="AA238" t="n">
        <v>0</v>
      </c>
      <c r="AB238" t="n">
        <v>0</v>
      </c>
      <c r="AC238" t="n">
        <v>0</v>
      </c>
      <c r="AD238" s="2" t="n">
        <v>44136</v>
      </c>
    </row>
    <row r="239">
      <c r="A239" t="n">
        <v>-1</v>
      </c>
      <c r="B239" t="inlineStr">
        <is>
          <t>01-11-2020</t>
        </is>
      </c>
      <c r="C239" t="n">
        <v>2020</v>
      </c>
      <c r="D239" t="n">
        <v>11</v>
      </c>
      <c r="E239" t="inlineStr">
        <is>
          <t>Itahue 13.2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 (Emelectric)_BS1A_BB_CGE Distribución_Empresa Eléctrica Carén S.A.</t>
        </is>
      </c>
      <c r="K239" t="inlineStr">
        <is>
          <t>Itahue 13.2</t>
        </is>
      </c>
      <c r="L239" t="inlineStr">
        <is>
          <t>-1</t>
        </is>
      </c>
      <c r="M239" t="n">
        <v>132.509195726377</v>
      </c>
      <c r="N239" t="n">
        <v>0</v>
      </c>
      <c r="O239" t="inlineStr">
        <is>
          <t>5</t>
        </is>
      </c>
      <c r="P239" s="2" t="n">
        <v>44664.56373877315</v>
      </c>
      <c r="Q239" t="n">
        <v>34</v>
      </c>
      <c r="R239" t="inlineStr">
        <is>
          <t>CHARRUA 220</t>
        </is>
      </c>
      <c r="S239" t="n">
        <v>15.46271645543099</v>
      </c>
      <c r="T239" t="n">
        <v>1184.744659270846</v>
      </c>
      <c r="U239" t="n">
        <v>0</v>
      </c>
      <c r="V239" t="n">
        <v>0</v>
      </c>
      <c r="W239" t="inlineStr">
        <is>
          <t>EMELECTRIC</t>
        </is>
      </c>
      <c r="X239" t="n">
        <v>87.16659719896799</v>
      </c>
      <c r="Y239" t="n">
        <v>1.184744659270846</v>
      </c>
      <c r="Z239" t="n">
        <v>1347.832376872407</v>
      </c>
      <c r="AA239" t="n">
        <v>0</v>
      </c>
      <c r="AB239" t="n">
        <v>0</v>
      </c>
      <c r="AC239" t="n">
        <v>0</v>
      </c>
      <c r="AD239" s="2" t="n">
        <v>44136</v>
      </c>
    </row>
    <row r="240">
      <c r="A240" t="n">
        <v>-1</v>
      </c>
      <c r="B240" t="inlineStr">
        <is>
          <t>01-11-2020</t>
        </is>
      </c>
      <c r="C240" t="n">
        <v>2020</v>
      </c>
      <c r="D240" t="n">
        <v>11</v>
      </c>
      <c r="E240" t="inlineStr">
        <is>
          <t>Itahue 13.2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 (Emelectric)_BS1A_BB_CGE Distribución_Empresa Eléctrica Carén S.A.</t>
        </is>
      </c>
      <c r="K240" t="inlineStr">
        <is>
          <t>Itahue 13.2</t>
        </is>
      </c>
      <c r="L240" t="inlineStr">
        <is>
          <t>-1</t>
        </is>
      </c>
      <c r="M240" t="n">
        <v>132.509195726377</v>
      </c>
      <c r="N240" t="n">
        <v>0</v>
      </c>
      <c r="O240" t="inlineStr">
        <is>
          <t>5</t>
        </is>
      </c>
      <c r="P240" s="2" t="n">
        <v>44664.56373877315</v>
      </c>
      <c r="Q240" t="n">
        <v>23</v>
      </c>
      <c r="R240" t="inlineStr">
        <is>
          <t>ITAHUE 220</t>
        </is>
      </c>
      <c r="S240" t="n">
        <v>75.60624369142029</v>
      </c>
      <c r="T240" t="n">
        <v>5802.239328912907</v>
      </c>
      <c r="U240" t="n">
        <v>0</v>
      </c>
      <c r="V240" t="n">
        <v>0</v>
      </c>
      <c r="W240" t="inlineStr">
        <is>
          <t>EMELECTRIC</t>
        </is>
      </c>
      <c r="X240" t="n">
        <v>87.307007274081</v>
      </c>
      <c r="Y240" t="n">
        <v>5.802239328912906</v>
      </c>
      <c r="Z240" t="n">
        <v>6600.954867932772</v>
      </c>
      <c r="AA240" t="n">
        <v>0</v>
      </c>
      <c r="AB240" t="n">
        <v>0</v>
      </c>
      <c r="AC240" t="n">
        <v>0</v>
      </c>
      <c r="AD240" s="2" t="n">
        <v>44136</v>
      </c>
    </row>
    <row r="241">
      <c r="A241" t="n">
        <v>-1</v>
      </c>
      <c r="B241" t="inlineStr">
        <is>
          <t>01-11-2020</t>
        </is>
      </c>
      <c r="C241" t="n">
        <v>2020</v>
      </c>
      <c r="D241" t="n">
        <v>11</v>
      </c>
      <c r="E241" t="inlineStr">
        <is>
          <t>Itahue 13.2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 (Emelectric)_BS1A_BB_CGE Distribución_Empresa Eléctrica Carén S.A.</t>
        </is>
      </c>
      <c r="K241" t="inlineStr">
        <is>
          <t>Itahue 13.2</t>
        </is>
      </c>
      <c r="L241" t="inlineStr">
        <is>
          <t>-1</t>
        </is>
      </c>
      <c r="M241" t="n">
        <v>132.509195726377</v>
      </c>
      <c r="N241" t="n">
        <v>0</v>
      </c>
      <c r="O241" t="inlineStr">
        <is>
          <t>5</t>
        </is>
      </c>
      <c r="P241" s="2" t="n">
        <v>44664.56373877315</v>
      </c>
      <c r="Q241" t="n">
        <v>22</v>
      </c>
      <c r="R241" t="inlineStr">
        <is>
          <t>RAPEL 220</t>
        </is>
      </c>
      <c r="S241" t="n">
        <v>0.207845762394077</v>
      </c>
      <c r="T241" t="n">
        <v>16.48253840313199</v>
      </c>
      <c r="U241" t="n">
        <v>0</v>
      </c>
      <c r="V241" t="n">
        <v>0</v>
      </c>
      <c r="W241" t="inlineStr">
        <is>
          <t>EMELECTRIC</t>
        </is>
      </c>
      <c r="X241" t="n">
        <v>90.21817690250398</v>
      </c>
      <c r="Y241" t="n">
        <v>0.01648253840313198</v>
      </c>
      <c r="Z241" t="n">
        <v>18.75146576010465</v>
      </c>
      <c r="AA241" t="n">
        <v>0</v>
      </c>
      <c r="AB241" t="n">
        <v>0</v>
      </c>
      <c r="AC241" t="n">
        <v>0</v>
      </c>
      <c r="AD241" s="2" t="n">
        <v>44136</v>
      </c>
    </row>
    <row r="242">
      <c r="A242" t="n">
        <v>-1</v>
      </c>
      <c r="B242" t="inlineStr">
        <is>
          <t>01-11-2020</t>
        </is>
      </c>
      <c r="C242" t="n">
        <v>2020</v>
      </c>
      <c r="D242" t="n">
        <v>11</v>
      </c>
      <c r="E242" t="inlineStr">
        <is>
          <t>La Esperanza 13.2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 (Emelectric)_BS1A_BB_CGE Distribución_Empresa Eléctrica Carén S.A.</t>
        </is>
      </c>
      <c r="K242" t="inlineStr">
        <is>
          <t>La Esperanza 13.2</t>
        </is>
      </c>
      <c r="L242" t="inlineStr">
        <is>
          <t>-1</t>
        </is>
      </c>
      <c r="M242" t="n">
        <v>648.403344793187</v>
      </c>
      <c r="N242" t="n">
        <v>0</v>
      </c>
      <c r="O242" t="inlineStr">
        <is>
          <t>5</t>
        </is>
      </c>
      <c r="P242" s="2" t="n">
        <v>44664.56373877315</v>
      </c>
      <c r="Q242" t="n">
        <v>13</v>
      </c>
      <c r="R242" t="inlineStr">
        <is>
          <t>MELIPILLA 220</t>
        </is>
      </c>
      <c r="S242" t="n">
        <v>39.281557987201</v>
      </c>
      <c r="T242" t="n">
        <v>3199.455166649929</v>
      </c>
      <c r="U242" t="n">
        <v>0</v>
      </c>
      <c r="V242" t="n">
        <v>0</v>
      </c>
      <c r="W242" t="inlineStr">
        <is>
          <t>EMELECTRIC</t>
        </is>
      </c>
      <c r="X242" t="n">
        <v>92.66131289526299</v>
      </c>
      <c r="Y242" t="n">
        <v>3.199455166649929</v>
      </c>
      <c r="Z242" t="n">
        <v>3639.880735665448</v>
      </c>
      <c r="AA242" t="n">
        <v>0</v>
      </c>
      <c r="AB242" t="n">
        <v>0</v>
      </c>
      <c r="AC242" t="n">
        <v>0</v>
      </c>
      <c r="AD242" s="2" t="n">
        <v>44136</v>
      </c>
    </row>
    <row r="243">
      <c r="A243" t="n">
        <v>-1</v>
      </c>
      <c r="B243" t="inlineStr">
        <is>
          <t>01-11-2020</t>
        </is>
      </c>
      <c r="C243" t="n">
        <v>2020</v>
      </c>
      <c r="D243" t="n">
        <v>11</v>
      </c>
      <c r="E243" t="inlineStr">
        <is>
          <t>La Esperanza 13.2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 (Emelectric)_BS1A_BB_CGE Distribución_Empresa Eléctrica Carén S.A.</t>
        </is>
      </c>
      <c r="K243" t="inlineStr">
        <is>
          <t>La Esperanza 13.2</t>
        </is>
      </c>
      <c r="L243" t="inlineStr">
        <is>
          <t>-1</t>
        </is>
      </c>
      <c r="M243" t="n">
        <v>648.403344793187</v>
      </c>
      <c r="N243" t="n">
        <v>0</v>
      </c>
      <c r="O243" t="inlineStr">
        <is>
          <t>5</t>
        </is>
      </c>
      <c r="P243" s="2" t="n">
        <v>44664.56373877315</v>
      </c>
      <c r="Q243" t="n">
        <v>22</v>
      </c>
      <c r="R243" t="inlineStr">
        <is>
          <t>RAPEL 220</t>
        </is>
      </c>
      <c r="S243" t="n">
        <v>625.0653565506024</v>
      </c>
      <c r="T243" t="n">
        <v>49568.79382644698</v>
      </c>
      <c r="U243" t="n">
        <v>0</v>
      </c>
      <c r="V243" t="n">
        <v>0</v>
      </c>
      <c r="W243" t="inlineStr">
        <is>
          <t>EMELECTRIC</t>
        </is>
      </c>
      <c r="X243" t="n">
        <v>90.21817690250398</v>
      </c>
      <c r="Y243" t="n">
        <v>49.56879382644698</v>
      </c>
      <c r="Z243" t="n">
        <v>56392.25691290897</v>
      </c>
      <c r="AA243" t="n">
        <v>0</v>
      </c>
      <c r="AB243" t="n">
        <v>0</v>
      </c>
      <c r="AC243" t="n">
        <v>0</v>
      </c>
      <c r="AD243" s="2" t="n">
        <v>44136</v>
      </c>
    </row>
    <row r="244">
      <c r="A244" t="n">
        <v>-1</v>
      </c>
      <c r="B244" t="inlineStr">
        <is>
          <t>01-11-2020</t>
        </is>
      </c>
      <c r="C244" t="n">
        <v>2020</v>
      </c>
      <c r="D244" t="n">
        <v>11</v>
      </c>
      <c r="E244" t="inlineStr">
        <is>
          <t>La Manga 13.2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 (Emelectric)_BS1A_BB_CGE Distribución_Empresa Eléctrica Carén S.A.</t>
        </is>
      </c>
      <c r="K244" t="inlineStr">
        <is>
          <t>La Manga 13.2</t>
        </is>
      </c>
      <c r="L244" t="inlineStr">
        <is>
          <t>-1</t>
        </is>
      </c>
      <c r="M244" t="n">
        <v>1854.80691089834</v>
      </c>
      <c r="N244" t="n">
        <v>0</v>
      </c>
      <c r="O244" t="inlineStr">
        <is>
          <t>5</t>
        </is>
      </c>
      <c r="P244" s="2" t="n">
        <v>44664.56373877315</v>
      </c>
      <c r="Q244" t="n">
        <v>8</v>
      </c>
      <c r="R244" t="inlineStr">
        <is>
          <t>ALTO JAHUEL 220</t>
        </is>
      </c>
      <c r="S244" t="n">
        <v>1.322181362746805</v>
      </c>
      <c r="T244" t="n">
        <v>106.1785643368574</v>
      </c>
      <c r="U244" t="n">
        <v>0</v>
      </c>
      <c r="V244" t="n">
        <v>0</v>
      </c>
      <c r="W244" t="inlineStr">
        <is>
          <t>EMELECTRIC</t>
        </is>
      </c>
      <c r="X244" t="n">
        <v>91.36017917926199</v>
      </c>
      <c r="Y244" t="n">
        <v>0.1061785643368574</v>
      </c>
      <c r="Z244" t="n">
        <v>120.7947262080289</v>
      </c>
      <c r="AA244" t="n">
        <v>0</v>
      </c>
      <c r="AB244" t="n">
        <v>0</v>
      </c>
      <c r="AC244" t="n">
        <v>0</v>
      </c>
      <c r="AD244" s="2" t="n">
        <v>44136</v>
      </c>
    </row>
    <row r="245">
      <c r="A245" t="n">
        <v>-1</v>
      </c>
      <c r="B245" t="inlineStr">
        <is>
          <t>01-11-2020</t>
        </is>
      </c>
      <c r="C245" t="n">
        <v>2020</v>
      </c>
      <c r="D245" t="n">
        <v>11</v>
      </c>
      <c r="E245" t="inlineStr">
        <is>
          <t>La Manga 13.2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 (Emelectric)_BS1A_BB_CGE Distribución_Empresa Eléctrica Carén S.A.</t>
        </is>
      </c>
      <c r="K245" t="inlineStr">
        <is>
          <t>La Manga 13.2</t>
        </is>
      </c>
      <c r="L245" t="inlineStr">
        <is>
          <t>-1</t>
        </is>
      </c>
      <c r="M245" t="n">
        <v>1854.80691089834</v>
      </c>
      <c r="N245" t="n">
        <v>0</v>
      </c>
      <c r="O245" t="inlineStr">
        <is>
          <t>5</t>
        </is>
      </c>
      <c r="P245" s="2" t="n">
        <v>44664.56373877315</v>
      </c>
      <c r="Q245" t="n">
        <v>13</v>
      </c>
      <c r="R245" t="inlineStr">
        <is>
          <t>MELIPILLA 220</t>
        </is>
      </c>
      <c r="S245" t="n">
        <v>146.0900246261321</v>
      </c>
      <c r="T245" t="n">
        <v>11898.9293713449</v>
      </c>
      <c r="U245" t="n">
        <v>0</v>
      </c>
      <c r="V245" t="n">
        <v>0</v>
      </c>
      <c r="W245" t="inlineStr">
        <is>
          <t>EMELECTRIC</t>
        </is>
      </c>
      <c r="X245" t="n">
        <v>92.66131289526299</v>
      </c>
      <c r="Y245" t="n">
        <v>11.8989293713449</v>
      </c>
      <c r="Z245" t="n">
        <v>13536.8934827587</v>
      </c>
      <c r="AA245" t="n">
        <v>0</v>
      </c>
      <c r="AB245" t="n">
        <v>0</v>
      </c>
      <c r="AC245" t="n">
        <v>0</v>
      </c>
      <c r="AD245" s="2" t="n">
        <v>44136</v>
      </c>
    </row>
    <row r="246">
      <c r="A246" t="n">
        <v>-1</v>
      </c>
      <c r="B246" t="inlineStr">
        <is>
          <t>01-11-2020</t>
        </is>
      </c>
      <c r="C246" t="n">
        <v>2020</v>
      </c>
      <c r="D246" t="n">
        <v>11</v>
      </c>
      <c r="E246" t="inlineStr">
        <is>
          <t>La Manga 13.2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 (Emelectric)_BS1A_BB_CGE Distribución_Empresa Eléctrica Carén S.A.</t>
        </is>
      </c>
      <c r="K246" t="inlineStr">
        <is>
          <t>La Manga 13.2</t>
        </is>
      </c>
      <c r="L246" t="inlineStr">
        <is>
          <t>-1</t>
        </is>
      </c>
      <c r="M246" t="n">
        <v>1854.80691089834</v>
      </c>
      <c r="N246" t="n">
        <v>0</v>
      </c>
      <c r="O246" t="inlineStr">
        <is>
          <t>5</t>
        </is>
      </c>
      <c r="P246" s="2" t="n">
        <v>44664.56373877315</v>
      </c>
      <c r="Q246" t="n">
        <v>22</v>
      </c>
      <c r="R246" t="inlineStr">
        <is>
          <t>RAPEL 220</t>
        </is>
      </c>
      <c r="S246" t="n">
        <v>1753.002494542526</v>
      </c>
      <c r="T246" t="n">
        <v>139016.213774425</v>
      </c>
      <c r="U246" t="n">
        <v>0</v>
      </c>
      <c r="V246" t="n">
        <v>0</v>
      </c>
      <c r="W246" t="inlineStr">
        <is>
          <t>EMELECTRIC</t>
        </is>
      </c>
      <c r="X246" t="n">
        <v>90.21817690250398</v>
      </c>
      <c r="Y246" t="n">
        <v>139.016213774425</v>
      </c>
      <c r="Z246" t="n">
        <v>158152.6891631684</v>
      </c>
      <c r="AA246" t="n">
        <v>0</v>
      </c>
      <c r="AB246" t="n">
        <v>0</v>
      </c>
      <c r="AC246" t="n">
        <v>0</v>
      </c>
      <c r="AD246" s="2" t="n">
        <v>44136</v>
      </c>
    </row>
    <row r="247">
      <c r="A247" t="n">
        <v>-1</v>
      </c>
      <c r="B247" t="inlineStr">
        <is>
          <t>01-11-2020</t>
        </is>
      </c>
      <c r="C247" t="n">
        <v>2020</v>
      </c>
      <c r="D247" t="n">
        <v>11</v>
      </c>
      <c r="E247" t="inlineStr">
        <is>
          <t>La Vega 023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 (Emelectric)_BS1A_BB_CGE Distribución_Empresa Eléctrica Carén S.A.</t>
        </is>
      </c>
      <c r="K247" t="inlineStr">
        <is>
          <t>La Vega 023</t>
        </is>
      </c>
      <c r="L247" t="inlineStr">
        <is>
          <t>-1</t>
        </is>
      </c>
      <c r="M247" t="n">
        <v>1004.69644096028</v>
      </c>
      <c r="N247" t="n">
        <v>0</v>
      </c>
      <c r="O247" t="inlineStr">
        <is>
          <t>5</t>
        </is>
      </c>
      <c r="P247" s="2" t="n">
        <v>44664.56373877315</v>
      </c>
      <c r="Q247" t="n">
        <v>8</v>
      </c>
      <c r="R247" t="inlineStr">
        <is>
          <t>ALTO JAHUEL 220</t>
        </is>
      </c>
      <c r="S247" t="n">
        <v>110.2085930809542</v>
      </c>
      <c r="T247" t="n">
        <v>8850.366916842942</v>
      </c>
      <c r="U247" t="n">
        <v>0</v>
      </c>
      <c r="V247" t="n">
        <v>0</v>
      </c>
      <c r="W247" t="inlineStr">
        <is>
          <t>EMELECTRIC</t>
        </is>
      </c>
      <c r="X247" t="n">
        <v>91.360179179262</v>
      </c>
      <c r="Y247" t="n">
        <v>8.850366916842942</v>
      </c>
      <c r="Z247" t="n">
        <v>10068.67681097036</v>
      </c>
      <c r="AA247" t="n">
        <v>0</v>
      </c>
      <c r="AB247" t="n">
        <v>0</v>
      </c>
      <c r="AC247" t="n">
        <v>0</v>
      </c>
      <c r="AD247" s="2" t="n">
        <v>44136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La Vega 023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 (Emelectric)_BS1A_BB_CGE Distribución_Empresa Eléctrica Carén S.A.</t>
        </is>
      </c>
      <c r="K248" t="inlineStr">
        <is>
          <t>La Vega 023</t>
        </is>
      </c>
      <c r="L248" t="inlineStr">
        <is>
          <t>-1</t>
        </is>
      </c>
      <c r="M248" t="n">
        <v>1004.69644096028</v>
      </c>
      <c r="N248" t="n">
        <v>0</v>
      </c>
      <c r="O248" t="inlineStr">
        <is>
          <t>5</t>
        </is>
      </c>
      <c r="P248" s="2" t="n">
        <v>44664.56373877315</v>
      </c>
      <c r="Q248" t="n">
        <v>34</v>
      </c>
      <c r="R248" t="inlineStr">
        <is>
          <t>CHARRUA 220</t>
        </is>
      </c>
      <c r="S248" t="n">
        <v>781.031877425334</v>
      </c>
      <c r="T248" t="n">
        <v>59842.22424093819</v>
      </c>
      <c r="U248" t="n">
        <v>0</v>
      </c>
      <c r="V248" t="n">
        <v>0</v>
      </c>
      <c r="W248" t="inlineStr">
        <is>
          <t>EMELECTRIC</t>
        </is>
      </c>
      <c r="X248" t="n">
        <v>87.16659719896799</v>
      </c>
      <c r="Y248" t="n">
        <v>59.8422242409382</v>
      </c>
      <c r="Z248" t="n">
        <v>68079.89105908782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La Vega 023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 (Emelectric)_BS1A_BB_CGE Distribución_Empresa Eléctrica Carén S.A.</t>
        </is>
      </c>
      <c r="K249" t="inlineStr">
        <is>
          <t>La Vega 023</t>
        </is>
      </c>
      <c r="L249" t="inlineStr">
        <is>
          <t>-1</t>
        </is>
      </c>
      <c r="M249" t="n">
        <v>1004.69644096028</v>
      </c>
      <c r="N249" t="n">
        <v>0</v>
      </c>
      <c r="O249" t="inlineStr">
        <is>
          <t>5</t>
        </is>
      </c>
      <c r="P249" s="2" t="n">
        <v>44664.56373877315</v>
      </c>
      <c r="Q249" t="n">
        <v>23</v>
      </c>
      <c r="R249" t="inlineStr">
        <is>
          <t>ITAHUE 220</t>
        </is>
      </c>
      <c r="S249" t="n">
        <v>136.7647186018181</v>
      </c>
      <c r="T249" t="n">
        <v>10495.71556970798</v>
      </c>
      <c r="U249" t="n">
        <v>0</v>
      </c>
      <c r="V249" t="n">
        <v>0</v>
      </c>
      <c r="W249" t="inlineStr">
        <is>
          <t>EMELECTRIC</t>
        </is>
      </c>
      <c r="X249" t="n">
        <v>87.307007274081</v>
      </c>
      <c r="Y249" t="n">
        <v>10.49571556970798</v>
      </c>
      <c r="Z249" t="n">
        <v>11940.51828180658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La Vega 023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 (Emelectric)_BS1A_BB_CGE Distribución_Empresa Eléctrica Carén S.A.</t>
        </is>
      </c>
      <c r="K250" t="inlineStr">
        <is>
          <t>La Vega 023</t>
        </is>
      </c>
      <c r="L250" t="inlineStr">
        <is>
          <t>-1</t>
        </is>
      </c>
      <c r="M250" t="n">
        <v>1004.69644096028</v>
      </c>
      <c r="N250" t="n">
        <v>0</v>
      </c>
      <c r="O250" t="inlineStr">
        <is>
          <t>5</t>
        </is>
      </c>
      <c r="P250" s="2" t="n">
        <v>44664.56373877315</v>
      </c>
      <c r="Q250" t="n">
        <v>22</v>
      </c>
      <c r="R250" t="inlineStr">
        <is>
          <t>RAPEL 220</t>
        </is>
      </c>
      <c r="S250" t="n">
        <v>1.395701493356366</v>
      </c>
      <c r="T250" t="n">
        <v>110.6816092787973</v>
      </c>
      <c r="U250" t="n">
        <v>0</v>
      </c>
      <c r="V250" t="n">
        <v>0</v>
      </c>
      <c r="W250" t="inlineStr">
        <is>
          <t>EMELECTRIC</t>
        </is>
      </c>
      <c r="X250" t="n">
        <v>90.21817690250398</v>
      </c>
      <c r="Y250" t="n">
        <v>0.1106816092787973</v>
      </c>
      <c r="Z250" t="n">
        <v>125.9176442307136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Las Arañas 1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 (Emelectric)_BS1A_BB_CGE Distribución_Empresa Eléctrica Carén S.A.</t>
        </is>
      </c>
      <c r="K251" t="inlineStr">
        <is>
          <t>Las Arañas 1 13.2</t>
        </is>
      </c>
      <c r="L251" t="inlineStr">
        <is>
          <t>-1</t>
        </is>
      </c>
      <c r="M251" t="n">
        <v>653.849548891326</v>
      </c>
      <c r="N251" t="n">
        <v>0</v>
      </c>
      <c r="O251" t="inlineStr">
        <is>
          <t>5</t>
        </is>
      </c>
      <c r="P251" s="2" t="n">
        <v>44664.56373877315</v>
      </c>
      <c r="Q251" t="n">
        <v>8</v>
      </c>
      <c r="R251" t="inlineStr">
        <is>
          <t>ALTO JAHUEL 220</t>
        </is>
      </c>
      <c r="S251" t="n">
        <v>6.839650903029717</v>
      </c>
      <c r="T251" t="n">
        <v>549.2622524494442</v>
      </c>
      <c r="U251" t="n">
        <v>0</v>
      </c>
      <c r="V251" t="n">
        <v>0</v>
      </c>
      <c r="W251" t="inlineStr">
        <is>
          <t>EMELECTRIC</t>
        </is>
      </c>
      <c r="X251" t="n">
        <v>91.360179179262</v>
      </c>
      <c r="Y251" t="n">
        <v>0.5492622524494443</v>
      </c>
      <c r="Z251" t="n">
        <v>624.8717320243961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Las Arañas 1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 (Emelectric)_BS1A_BB_CGE Distribución_Empresa Eléctrica Carén S.A.</t>
        </is>
      </c>
      <c r="K252" t="inlineStr">
        <is>
          <t>Las Arañas 1 13.2</t>
        </is>
      </c>
      <c r="L252" t="inlineStr">
        <is>
          <t>-1</t>
        </is>
      </c>
      <c r="M252" t="n">
        <v>653.849548891326</v>
      </c>
      <c r="N252" t="n">
        <v>0</v>
      </c>
      <c r="O252" t="inlineStr">
        <is>
          <t>5</t>
        </is>
      </c>
      <c r="P252" s="2" t="n">
        <v>44664.56373877315</v>
      </c>
      <c r="Q252" t="n">
        <v>23</v>
      </c>
      <c r="R252" t="inlineStr">
        <is>
          <t>ITAHUE 220</t>
        </is>
      </c>
      <c r="S252" t="n">
        <v>0.6846089302851428</v>
      </c>
      <c r="T252" t="n">
        <v>52.53884687669277</v>
      </c>
      <c r="U252" t="n">
        <v>0</v>
      </c>
      <c r="V252" t="n">
        <v>0</v>
      </c>
      <c r="W252" t="inlineStr">
        <is>
          <t>EMELECTRIC</t>
        </is>
      </c>
      <c r="X252" t="n">
        <v>87.30700727408099</v>
      </c>
      <c r="Y252" t="n">
        <v>0.05253884687669277</v>
      </c>
      <c r="Z252" t="n">
        <v>59.77115685630577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Las Arañas 1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 (Emelectric)_BS1A_BB_CGE Distribución_Empresa Eléctrica Carén S.A.</t>
        </is>
      </c>
      <c r="K253" t="inlineStr">
        <is>
          <t>Las Arañas 1 13.2</t>
        </is>
      </c>
      <c r="L253" t="inlineStr">
        <is>
          <t>-1</t>
        </is>
      </c>
      <c r="M253" t="n">
        <v>653.849548891326</v>
      </c>
      <c r="N253" t="n">
        <v>0</v>
      </c>
      <c r="O253" t="inlineStr">
        <is>
          <t>5</t>
        </is>
      </c>
      <c r="P253" s="2" t="n">
        <v>44664.56373877315</v>
      </c>
      <c r="Q253" t="n">
        <v>13</v>
      </c>
      <c r="R253" t="inlineStr">
        <is>
          <t>MELIPILLA 220</t>
        </is>
      </c>
      <c r="S253" t="n">
        <v>137.7942657367407</v>
      </c>
      <c r="T253" t="n">
        <v>11223.24566631992</v>
      </c>
      <c r="U253" t="n">
        <v>0</v>
      </c>
      <c r="V253" t="n">
        <v>0</v>
      </c>
      <c r="W253" t="inlineStr">
        <is>
          <t>EMELECTRIC</t>
        </is>
      </c>
      <c r="X253" t="n">
        <v>92.66131289526299</v>
      </c>
      <c r="Y253" t="n">
        <v>11.22324566631992</v>
      </c>
      <c r="Z253" t="n">
        <v>12768.19757260514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Las Arañas 1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 (Emelectric)_BS1A_BB_CGE Distribución_Empresa Eléctrica Carén S.A.</t>
        </is>
      </c>
      <c r="K254" t="inlineStr">
        <is>
          <t>Las Arañas 1 13.2</t>
        </is>
      </c>
      <c r="L254" t="inlineStr">
        <is>
          <t>-1</t>
        </is>
      </c>
      <c r="M254" t="n">
        <v>653.849548891326</v>
      </c>
      <c r="N254" t="n">
        <v>0</v>
      </c>
      <c r="O254" t="inlineStr">
        <is>
          <t>5</t>
        </is>
      </c>
      <c r="P254" s="2" t="n">
        <v>44664.56373877315</v>
      </c>
      <c r="Q254" t="n">
        <v>22</v>
      </c>
      <c r="R254" t="inlineStr">
        <is>
          <t>RAPEL 220</t>
        </is>
      </c>
      <c r="S254" t="n">
        <v>524.6085096096236</v>
      </c>
      <c r="T254" t="n">
        <v>41602.38730225307</v>
      </c>
      <c r="U254" t="n">
        <v>0</v>
      </c>
      <c r="V254" t="n">
        <v>0</v>
      </c>
      <c r="W254" t="inlineStr">
        <is>
          <t>EMELECTRIC</t>
        </is>
      </c>
      <c r="X254" t="n">
        <v>90.21817690250397</v>
      </c>
      <c r="Y254" t="n">
        <v>41.60238730225306</v>
      </c>
      <c r="Z254" t="n">
        <v>47329.22332451998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Leyda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 (Emelectric)_BS1A_BB_CGE Distribución_Empresa Eléctrica Carén S.A.</t>
        </is>
      </c>
      <c r="K255" t="inlineStr">
        <is>
          <t>Leyda 13.2</t>
        </is>
      </c>
      <c r="L255" t="inlineStr">
        <is>
          <t>-1</t>
        </is>
      </c>
      <c r="M255" t="n">
        <v>1071.53553672656</v>
      </c>
      <c r="N255" t="n">
        <v>0</v>
      </c>
      <c r="O255" t="inlineStr">
        <is>
          <t>5</t>
        </is>
      </c>
      <c r="P255" s="2" t="n">
        <v>44664.56373877315</v>
      </c>
      <c r="Q255" t="n">
        <v>13</v>
      </c>
      <c r="R255" t="inlineStr">
        <is>
          <t>MELIPILLA 220</t>
        </is>
      </c>
      <c r="S255" t="n">
        <v>1040.883102307418</v>
      </c>
      <c r="T255" t="n">
        <v>84779.19385583344</v>
      </c>
      <c r="U255" t="n">
        <v>0</v>
      </c>
      <c r="V255" t="n">
        <v>0</v>
      </c>
      <c r="W255" t="inlineStr">
        <is>
          <t>EMELECTRIC</t>
        </is>
      </c>
      <c r="X255" t="n">
        <v>92.66131289526299</v>
      </c>
      <c r="Y255" t="n">
        <v>84.77919385583346</v>
      </c>
      <c r="Z255" t="n">
        <v>96449.5948302997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Leyda 13.2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 (Emelectric)_BS1A_BB_CGE Distribución_Empresa Eléctrica Carén S.A.</t>
        </is>
      </c>
      <c r="K256" t="inlineStr">
        <is>
          <t>Leyda 13.2</t>
        </is>
      </c>
      <c r="L256" t="inlineStr">
        <is>
          <t>-1</t>
        </is>
      </c>
      <c r="M256" t="n">
        <v>1071.53553672656</v>
      </c>
      <c r="N256" t="n">
        <v>0</v>
      </c>
      <c r="O256" t="inlineStr">
        <is>
          <t>5</t>
        </is>
      </c>
      <c r="P256" s="2" t="n">
        <v>44664.56373877315</v>
      </c>
      <c r="Q256" t="n">
        <v>22</v>
      </c>
      <c r="R256" t="inlineStr">
        <is>
          <t>RAPEL 220</t>
        </is>
      </c>
      <c r="S256" t="n">
        <v>57.00038851410921</v>
      </c>
      <c r="T256" t="n">
        <v>4520.232127205601</v>
      </c>
      <c r="U256" t="n">
        <v>0</v>
      </c>
      <c r="V256" t="n">
        <v>0</v>
      </c>
      <c r="W256" t="inlineStr">
        <is>
          <t>EMELECTRIC</t>
        </is>
      </c>
      <c r="X256" t="n">
        <v>90.21817690250398</v>
      </c>
      <c r="Y256" t="n">
        <v>4.520232127205601</v>
      </c>
      <c r="Z256" t="n">
        <v>5142.471134477361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Licanten 13.2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 (Emelectric)_BS1A_BB_CGE Distribución_Empresa Eléctrica Carén S.A.</t>
        </is>
      </c>
      <c r="K257" t="inlineStr">
        <is>
          <t>Licanten 13.2</t>
        </is>
      </c>
      <c r="L257" t="inlineStr">
        <is>
          <t>-1</t>
        </is>
      </c>
      <c r="M257" t="n">
        <v>1077.48628669257</v>
      </c>
      <c r="N257" t="n">
        <v>0</v>
      </c>
      <c r="O257" t="inlineStr">
        <is>
          <t>5</t>
        </is>
      </c>
      <c r="P257" s="2" t="n">
        <v>44664.56373877315</v>
      </c>
      <c r="Q257" t="n">
        <v>8</v>
      </c>
      <c r="R257" t="inlineStr">
        <is>
          <t>ALTO JAHUEL 220</t>
        </is>
      </c>
      <c r="S257" t="n">
        <v>361.5139030220155</v>
      </c>
      <c r="T257" t="n">
        <v>29031.58998622352</v>
      </c>
      <c r="U257" t="n">
        <v>0</v>
      </c>
      <c r="V257" t="n">
        <v>0</v>
      </c>
      <c r="W257" t="inlineStr">
        <is>
          <t>EMELECTRIC</t>
        </is>
      </c>
      <c r="X257" t="n">
        <v>91.360179179262</v>
      </c>
      <c r="Y257" t="n">
        <v>29.03158998622352</v>
      </c>
      <c r="Z257" t="n">
        <v>33027.97495588569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Licanten 13.2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 (Emelectric)_BS1A_BB_CGE Distribución_Empresa Eléctrica Carén S.A.</t>
        </is>
      </c>
      <c r="K258" t="inlineStr">
        <is>
          <t>Licanten 13.2</t>
        </is>
      </c>
      <c r="L258" t="inlineStr">
        <is>
          <t>-1</t>
        </is>
      </c>
      <c r="M258" t="n">
        <v>1077.48628669257</v>
      </c>
      <c r="N258" t="n">
        <v>0</v>
      </c>
      <c r="O258" t="inlineStr">
        <is>
          <t>5</t>
        </is>
      </c>
      <c r="P258" s="2" t="n">
        <v>44664.56373877315</v>
      </c>
      <c r="Q258" t="n">
        <v>34</v>
      </c>
      <c r="R258" t="inlineStr">
        <is>
          <t>CHARRUA 220</t>
        </is>
      </c>
      <c r="S258" t="n">
        <v>148.7233922396063</v>
      </c>
      <c r="T258" t="n">
        <v>11395.1028703388</v>
      </c>
      <c r="U258" t="n">
        <v>0</v>
      </c>
      <c r="V258" t="n">
        <v>0</v>
      </c>
      <c r="W258" t="inlineStr">
        <is>
          <t>EMELECTRIC</t>
        </is>
      </c>
      <c r="X258" t="n">
        <v>87.16659719896799</v>
      </c>
      <c r="Y258" t="n">
        <v>11.3951028703388</v>
      </c>
      <c r="Z258" t="n">
        <v>12963.71202541388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Licanten 13.2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 (Emelectric)_BS1A_BB_CGE Distribución_Empresa Eléctrica Carén S.A.</t>
        </is>
      </c>
      <c r="K259" t="inlineStr">
        <is>
          <t>Licanten 13.2</t>
        </is>
      </c>
      <c r="L259" t="inlineStr">
        <is>
          <t>-1</t>
        </is>
      </c>
      <c r="M259" t="n">
        <v>1077.48628669257</v>
      </c>
      <c r="N259" t="n">
        <v>0</v>
      </c>
      <c r="O259" t="inlineStr">
        <is>
          <t>5</t>
        </is>
      </c>
      <c r="P259" s="2" t="n">
        <v>44664.56373877315</v>
      </c>
      <c r="Q259" t="n">
        <v>23</v>
      </c>
      <c r="R259" t="inlineStr">
        <is>
          <t>ITAHUE 220</t>
        </is>
      </c>
      <c r="S259" t="n">
        <v>592.53652231737</v>
      </c>
      <c r="T259" t="n">
        <v>45472.9470179626</v>
      </c>
      <c r="U259" t="n">
        <v>0</v>
      </c>
      <c r="V259" t="n">
        <v>0</v>
      </c>
      <c r="W259" t="inlineStr">
        <is>
          <t>EMELECTRIC</t>
        </is>
      </c>
      <c r="X259" t="n">
        <v>87.307007274081</v>
      </c>
      <c r="Y259" t="n">
        <v>45.47294701796261</v>
      </c>
      <c r="Z259" t="n">
        <v>51732.59046412128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Licanten 13.2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 (Emelectric)_BS1A_BB_CGE Distribución_Empresa Eléctrica Carén S.A.</t>
        </is>
      </c>
      <c r="K260" t="inlineStr">
        <is>
          <t>Licanten 13.2</t>
        </is>
      </c>
      <c r="L260" t="inlineStr">
        <is>
          <t>-1</t>
        </is>
      </c>
      <c r="M260" t="n">
        <v>1077.48628669257</v>
      </c>
      <c r="N260" t="n">
        <v>0</v>
      </c>
      <c r="O260" t="inlineStr">
        <is>
          <t>5</t>
        </is>
      </c>
      <c r="P260" s="2" t="n">
        <v>44664.56373877315</v>
      </c>
      <c r="Q260" t="n">
        <v>22</v>
      </c>
      <c r="R260" t="inlineStr">
        <is>
          <t>RAPEL 220</t>
        </is>
      </c>
      <c r="S260" t="n">
        <v>1.206746014987713</v>
      </c>
      <c r="T260" t="n">
        <v>95.69710397631026</v>
      </c>
      <c r="U260" t="n">
        <v>0</v>
      </c>
      <c r="V260" t="n">
        <v>0</v>
      </c>
      <c r="W260" t="inlineStr">
        <is>
          <t>EMELECTRIC</t>
        </is>
      </c>
      <c r="X260" t="n">
        <v>90.21817690250398</v>
      </c>
      <c r="Y260" t="n">
        <v>0.09569710397631026</v>
      </c>
      <c r="Z260" t="n">
        <v>108.8704254565532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Lihueimo 13.2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 (Emelectric)_BS1A_BB_CGE Distribución_Empresa Eléctrica Carén S.A.</t>
        </is>
      </c>
      <c r="K261" t="inlineStr">
        <is>
          <t>Lihueimo 13.2</t>
        </is>
      </c>
      <c r="L261" t="inlineStr">
        <is>
          <t>-1</t>
        </is>
      </c>
      <c r="M261" t="n">
        <v>1620.82673191605</v>
      </c>
      <c r="N261" t="n">
        <v>0</v>
      </c>
      <c r="O261" t="inlineStr">
        <is>
          <t>5</t>
        </is>
      </c>
      <c r="P261" s="2" t="n">
        <v>44664.56373877315</v>
      </c>
      <c r="Q261" t="n">
        <v>13</v>
      </c>
      <c r="R261" t="inlineStr">
        <is>
          <t>MELIPILLA 220</t>
        </is>
      </c>
      <c r="S261" t="n">
        <v>88.18513595818797</v>
      </c>
      <c r="T261" t="n">
        <v>7182.617068169275</v>
      </c>
      <c r="U261" t="n">
        <v>0</v>
      </c>
      <c r="V261" t="n">
        <v>0</v>
      </c>
      <c r="W261" t="inlineStr">
        <is>
          <t>EMELECTRIC</t>
        </is>
      </c>
      <c r="X261" t="n">
        <v>92.66131289526299</v>
      </c>
      <c r="Y261" t="n">
        <v>7.182617068169274</v>
      </c>
      <c r="Z261" t="n">
        <v>8171.350475732963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Lihueimo 13.2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 (Emelectric)_BS1A_BB_CGE Distribución_Empresa Eléctrica Carén S.A.</t>
        </is>
      </c>
      <c r="K262" t="inlineStr">
        <is>
          <t>Lihueimo 13.2</t>
        </is>
      </c>
      <c r="L262" t="inlineStr">
        <is>
          <t>-1</t>
        </is>
      </c>
      <c r="M262" t="n">
        <v>1620.82673191605</v>
      </c>
      <c r="N262" t="n">
        <v>0</v>
      </c>
      <c r="O262" t="inlineStr">
        <is>
          <t>5</t>
        </is>
      </c>
      <c r="P262" s="2" t="n">
        <v>44664.56373877315</v>
      </c>
      <c r="Q262" t="n">
        <v>22</v>
      </c>
      <c r="R262" t="inlineStr">
        <is>
          <t>RAPEL 220</t>
        </is>
      </c>
      <c r="S262" t="n">
        <v>1572.496054223317</v>
      </c>
      <c r="T262" t="n">
        <v>124701.7322074012</v>
      </c>
      <c r="U262" t="n">
        <v>0</v>
      </c>
      <c r="V262" t="n">
        <v>0</v>
      </c>
      <c r="W262" t="inlineStr">
        <is>
          <t>EMELECTRIC</t>
        </is>
      </c>
      <c r="X262" t="n">
        <v>90.21817690250397</v>
      </c>
      <c r="Y262" t="n">
        <v>124.7017322074012</v>
      </c>
      <c r="Z262" t="n">
        <v>141867.7271984087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Linares Norte 13.8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 (Emelectric)_BS1A_BB_CGE Distribución_Empresa Eléctrica Carén S.A.</t>
        </is>
      </c>
      <c r="K263" t="inlineStr">
        <is>
          <t>Linares Norte 13.8</t>
        </is>
      </c>
      <c r="L263" t="inlineStr">
        <is>
          <t>-1</t>
        </is>
      </c>
      <c r="M263" t="n">
        <v>175.446509475712</v>
      </c>
      <c r="N263" t="n">
        <v>0</v>
      </c>
      <c r="O263" t="inlineStr">
        <is>
          <t>5</t>
        </is>
      </c>
      <c r="P263" s="2" t="n">
        <v>44664.56373877315</v>
      </c>
      <c r="Q263" t="n">
        <v>8</v>
      </c>
      <c r="R263" t="inlineStr">
        <is>
          <t>ALTO JAHUEL 220</t>
        </is>
      </c>
      <c r="S263" t="n">
        <v>36.09075347076725</v>
      </c>
      <c r="T263" t="n">
        <v>2898.289521643599</v>
      </c>
      <c r="U263" t="n">
        <v>0</v>
      </c>
      <c r="V263" t="n">
        <v>0</v>
      </c>
      <c r="W263" t="inlineStr">
        <is>
          <t>EMELECTRIC</t>
        </is>
      </c>
      <c r="X263" t="n">
        <v>91.36017917926199</v>
      </c>
      <c r="Y263" t="n">
        <v>2.8982895216436</v>
      </c>
      <c r="Z263" t="n">
        <v>3297.257703803867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Linares Norte 13.8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 (Emelectric)_BS1A_BB_CGE Distribución_Empresa Eléctrica Carén S.A.</t>
        </is>
      </c>
      <c r="K264" t="inlineStr">
        <is>
          <t>Linares Norte 13.8</t>
        </is>
      </c>
      <c r="L264" t="inlineStr">
        <is>
          <t>-1</t>
        </is>
      </c>
      <c r="M264" t="n">
        <v>175.446509475712</v>
      </c>
      <c r="N264" t="n">
        <v>0</v>
      </c>
      <c r="O264" t="inlineStr">
        <is>
          <t>5</t>
        </is>
      </c>
      <c r="P264" s="2" t="n">
        <v>44664.56373877315</v>
      </c>
      <c r="Q264" t="n">
        <v>34</v>
      </c>
      <c r="R264" t="inlineStr">
        <is>
          <t>CHARRUA 220</t>
        </is>
      </c>
      <c r="S264" t="n">
        <v>90.31588767404111</v>
      </c>
      <c r="T264" t="n">
        <v>6919.952640762784</v>
      </c>
      <c r="U264" t="n">
        <v>0</v>
      </c>
      <c r="V264" t="n">
        <v>0</v>
      </c>
      <c r="W264" t="inlineStr">
        <is>
          <t>EMELECTRIC</t>
        </is>
      </c>
      <c r="X264" t="n">
        <v>87.16659719896799</v>
      </c>
      <c r="Y264" t="n">
        <v>6.919952640762784</v>
      </c>
      <c r="Z264" t="n">
        <v>7872.52860155038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Linares Norte 13.8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 (Emelectric)_BS1A_BB_CGE Distribución_Empresa Eléctrica Carén S.A.</t>
        </is>
      </c>
      <c r="K265" t="inlineStr">
        <is>
          <t>Linares Norte 13.8</t>
        </is>
      </c>
      <c r="L265" t="inlineStr">
        <is>
          <t>-1</t>
        </is>
      </c>
      <c r="M265" t="n">
        <v>175.446509475712</v>
      </c>
      <c r="N265" t="n">
        <v>0</v>
      </c>
      <c r="O265" t="inlineStr">
        <is>
          <t>5</t>
        </is>
      </c>
      <c r="P265" s="2" t="n">
        <v>44664.56373877315</v>
      </c>
      <c r="Q265" t="n">
        <v>23</v>
      </c>
      <c r="R265" t="inlineStr">
        <is>
          <t>ITAHUE 220</t>
        </is>
      </c>
      <c r="S265" t="n">
        <v>52.95454650473647</v>
      </c>
      <c r="T265" t="n">
        <v>4063.883316681639</v>
      </c>
      <c r="U265" t="n">
        <v>0</v>
      </c>
      <c r="V265" t="n">
        <v>0</v>
      </c>
      <c r="W265" t="inlineStr">
        <is>
          <t>EMELECTRIC</t>
        </is>
      </c>
      <c r="X265" t="n">
        <v>87.30700727408099</v>
      </c>
      <c r="Y265" t="n">
        <v>4.063883316681641</v>
      </c>
      <c r="Z265" t="n">
        <v>4623.302976884686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Linares Norte 13.8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 (Emelectric)_BS1A_BB_CGE Distribución_Empresa Eléctrica Carén S.A.</t>
        </is>
      </c>
      <c r="K266" t="inlineStr">
        <is>
          <t>Linares Norte 13.8</t>
        </is>
      </c>
      <c r="L266" t="inlineStr">
        <is>
          <t>-1</t>
        </is>
      </c>
      <c r="M266" t="n">
        <v>175.446509475712</v>
      </c>
      <c r="N266" t="n">
        <v>0</v>
      </c>
      <c r="O266" t="inlineStr">
        <is>
          <t>5</t>
        </is>
      </c>
      <c r="P266" s="2" t="n">
        <v>44664.56373877315</v>
      </c>
      <c r="Q266" t="n">
        <v>22</v>
      </c>
      <c r="R266" t="inlineStr">
        <is>
          <t>RAPEL 220</t>
        </is>
      </c>
      <c r="S266" t="n">
        <v>0.3993706088236416</v>
      </c>
      <c r="T266" t="n">
        <v>31.67079915989406</v>
      </c>
      <c r="U266" t="n">
        <v>0</v>
      </c>
      <c r="V266" t="n">
        <v>0</v>
      </c>
      <c r="W266" t="inlineStr">
        <is>
          <t>EMELECTRIC</t>
        </is>
      </c>
      <c r="X266" t="n">
        <v>90.21817690250398</v>
      </c>
      <c r="Y266" t="n">
        <v>0.03167079915989406</v>
      </c>
      <c r="Z266" t="n">
        <v>36.03048823651201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Mandinga 13.2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 (Emelectric)_BS1A_BB_CGE Distribución_Empresa Eléctrica Carén S.A.</t>
        </is>
      </c>
      <c r="K267" t="inlineStr">
        <is>
          <t>Mandinga 13.2</t>
        </is>
      </c>
      <c r="L267" t="inlineStr">
        <is>
          <t>-1</t>
        </is>
      </c>
      <c r="M267" t="n">
        <v>960.275212648893</v>
      </c>
      <c r="N267" t="n">
        <v>0</v>
      </c>
      <c r="O267" t="inlineStr">
        <is>
          <t>5</t>
        </is>
      </c>
      <c r="P267" s="2" t="n">
        <v>44664.56373877315</v>
      </c>
      <c r="Q267" t="n">
        <v>8</v>
      </c>
      <c r="R267" t="inlineStr">
        <is>
          <t>ALTO JAHUEL 220</t>
        </is>
      </c>
      <c r="S267" t="n">
        <v>30.56013472473669</v>
      </c>
      <c r="T267" t="n">
        <v>2454.149878706816</v>
      </c>
      <c r="U267" t="n">
        <v>0</v>
      </c>
      <c r="V267" t="n">
        <v>0</v>
      </c>
      <c r="W267" t="inlineStr">
        <is>
          <t>EMELECTRIC</t>
        </is>
      </c>
      <c r="X267" t="n">
        <v>91.36017917926199</v>
      </c>
      <c r="Y267" t="n">
        <v>2.454149878706816</v>
      </c>
      <c r="Z267" t="n">
        <v>2791.97938419433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Mandinga 13.2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 (Emelectric)_BS1A_BB_CGE Distribución_Empresa Eléctrica Carén S.A.</t>
        </is>
      </c>
      <c r="K268" t="inlineStr">
        <is>
          <t>Mandinga 13.2</t>
        </is>
      </c>
      <c r="L268" t="inlineStr">
        <is>
          <t>-1</t>
        </is>
      </c>
      <c r="M268" t="n">
        <v>960.275212648893</v>
      </c>
      <c r="N268" t="n">
        <v>0</v>
      </c>
      <c r="O268" t="inlineStr">
        <is>
          <t>5</t>
        </is>
      </c>
      <c r="P268" s="2" t="n">
        <v>44664.56373877315</v>
      </c>
      <c r="Q268" t="n">
        <v>23</v>
      </c>
      <c r="R268" t="inlineStr">
        <is>
          <t>ITAHUE 220</t>
        </is>
      </c>
      <c r="S268" t="n">
        <v>3.688048410312897</v>
      </c>
      <c r="T268" t="n">
        <v>283.0313805906025</v>
      </c>
      <c r="U268" t="n">
        <v>0</v>
      </c>
      <c r="V268" t="n">
        <v>0</v>
      </c>
      <c r="W268" t="inlineStr">
        <is>
          <t>EMELECTRIC</t>
        </is>
      </c>
      <c r="X268" t="n">
        <v>87.30700727408099</v>
      </c>
      <c r="Y268" t="n">
        <v>0.2830313805906025</v>
      </c>
      <c r="Z268" t="n">
        <v>321.9924693863509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Mandinga 13.2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 (Emelectric)_BS1A_BB_CGE Distribución_Empresa Eléctrica Carén S.A.</t>
        </is>
      </c>
      <c r="K269" t="inlineStr">
        <is>
          <t>Mandinga 13.2</t>
        </is>
      </c>
      <c r="L269" t="inlineStr">
        <is>
          <t>-1</t>
        </is>
      </c>
      <c r="M269" t="n">
        <v>960.275212648893</v>
      </c>
      <c r="N269" t="n">
        <v>0</v>
      </c>
      <c r="O269" t="inlineStr">
        <is>
          <t>5</t>
        </is>
      </c>
      <c r="P269" s="2" t="n">
        <v>44664.56373877315</v>
      </c>
      <c r="Q269" t="n">
        <v>13</v>
      </c>
      <c r="R269" t="inlineStr">
        <is>
          <t>MELIPILLA 220</t>
        </is>
      </c>
      <c r="S269" t="n">
        <v>406.6102842024001</v>
      </c>
      <c r="T269" t="n">
        <v>33118.12059563024</v>
      </c>
      <c r="U269" t="n">
        <v>0</v>
      </c>
      <c r="V269" t="n">
        <v>0</v>
      </c>
      <c r="W269" t="inlineStr">
        <is>
          <t>EMELECTRIC</t>
        </is>
      </c>
      <c r="X269" t="n">
        <v>92.66131289526299</v>
      </c>
      <c r="Y269" t="n">
        <v>33.11812059563024</v>
      </c>
      <c r="Z269" t="n">
        <v>37677.0427709104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Mandinga 13.2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 (Emelectric)_BS1A_BB_CGE Distribución_Empresa Eléctrica Carén S.A.</t>
        </is>
      </c>
      <c r="K270" t="inlineStr">
        <is>
          <t>Mandinga 13.2</t>
        </is>
      </c>
      <c r="L270" t="inlineStr">
        <is>
          <t>-1</t>
        </is>
      </c>
      <c r="M270" t="n">
        <v>960.275212648893</v>
      </c>
      <c r="N270" t="n">
        <v>0</v>
      </c>
      <c r="O270" t="inlineStr">
        <is>
          <t>5</t>
        </is>
      </c>
      <c r="P270" s="2" t="n">
        <v>44664.56373877315</v>
      </c>
      <c r="Q270" t="n">
        <v>22</v>
      </c>
      <c r="R270" t="inlineStr">
        <is>
          <t>RAPEL 220</t>
        </is>
      </c>
      <c r="S270" t="n">
        <v>543.0289227467359</v>
      </c>
      <c r="T270" t="n">
        <v>43063.15880626071</v>
      </c>
      <c r="U270" t="n">
        <v>0</v>
      </c>
      <c r="V270" t="n">
        <v>0</v>
      </c>
      <c r="W270" t="inlineStr">
        <is>
          <t>EMELECTRIC</t>
        </is>
      </c>
      <c r="X270" t="n">
        <v>90.21817690250398</v>
      </c>
      <c r="Y270" t="n">
        <v>43.06315880626071</v>
      </c>
      <c r="Z270" t="n">
        <v>48991.07941554119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Marchigue 13.2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 (Emelectric)_BS1A_BB_CGE Distribución_Empresa Eléctrica Carén S.A.</t>
        </is>
      </c>
      <c r="K271" t="inlineStr">
        <is>
          <t>Marchigue 13.2</t>
        </is>
      </c>
      <c r="L271" t="inlineStr">
        <is>
          <t>-1</t>
        </is>
      </c>
      <c r="M271" t="n">
        <v>1235.93262521033</v>
      </c>
      <c r="N271" t="n">
        <v>0</v>
      </c>
      <c r="O271" t="inlineStr">
        <is>
          <t>5</t>
        </is>
      </c>
      <c r="P271" s="2" t="n">
        <v>44664.56373877315</v>
      </c>
      <c r="Q271" t="n">
        <v>13</v>
      </c>
      <c r="R271" t="inlineStr">
        <is>
          <t>MELIPILLA 220</t>
        </is>
      </c>
      <c r="S271" t="n">
        <v>70.05370332320433</v>
      </c>
      <c r="T271" t="n">
        <v>5705.824680207854</v>
      </c>
      <c r="U271" t="n">
        <v>0</v>
      </c>
      <c r="V271" t="n">
        <v>0</v>
      </c>
      <c r="W271" t="inlineStr">
        <is>
          <t>EMELECTRIC</t>
        </is>
      </c>
      <c r="X271" t="n">
        <v>92.66131289526298</v>
      </c>
      <c r="Y271" t="n">
        <v>5.705824680207853</v>
      </c>
      <c r="Z271" t="n">
        <v>6491.26812310336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Marchigue 13.2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 (Emelectric)_BS1A_BB_CGE Distribución_Empresa Eléctrica Carén S.A.</t>
        </is>
      </c>
      <c r="K272" t="inlineStr">
        <is>
          <t>Marchigue 13.2</t>
        </is>
      </c>
      <c r="L272" t="inlineStr">
        <is>
          <t>-1</t>
        </is>
      </c>
      <c r="M272" t="n">
        <v>1235.93262521033</v>
      </c>
      <c r="N272" t="n">
        <v>0</v>
      </c>
      <c r="O272" t="inlineStr">
        <is>
          <t>5</t>
        </is>
      </c>
      <c r="P272" s="2" t="n">
        <v>44664.56373877315</v>
      </c>
      <c r="Q272" t="n">
        <v>22</v>
      </c>
      <c r="R272" t="inlineStr">
        <is>
          <t>RAPEL 220</t>
        </is>
      </c>
      <c r="S272" t="n">
        <v>1196.269230894511</v>
      </c>
      <c r="T272" t="n">
        <v>94866.27637526393</v>
      </c>
      <c r="U272" t="n">
        <v>0</v>
      </c>
      <c r="V272" t="n">
        <v>0</v>
      </c>
      <c r="W272" t="inlineStr">
        <is>
          <t>EMELECTRIC</t>
        </is>
      </c>
      <c r="X272" t="n">
        <v>90.21817690250398</v>
      </c>
      <c r="Y272" t="n">
        <v>94.86627637526394</v>
      </c>
      <c r="Z272" t="n">
        <v>107925.2290958634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Maule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 (Emelectric)_BS1A_BB_CGE Distribución_Empresa Eléctrica Carén S.A.</t>
        </is>
      </c>
      <c r="K273" t="inlineStr">
        <is>
          <t>Maule 015</t>
        </is>
      </c>
      <c r="L273" t="inlineStr">
        <is>
          <t>-1</t>
        </is>
      </c>
      <c r="M273" t="n">
        <v>550.978852545922</v>
      </c>
      <c r="N273" t="n">
        <v>0</v>
      </c>
      <c r="O273" t="inlineStr">
        <is>
          <t>5</t>
        </is>
      </c>
      <c r="P273" s="2" t="n">
        <v>44664.56373877315</v>
      </c>
      <c r="Q273" t="n">
        <v>8</v>
      </c>
      <c r="R273" t="inlineStr">
        <is>
          <t>ALTO JAHUEL 220</t>
        </is>
      </c>
      <c r="S273" t="n">
        <v>184.3258313277439</v>
      </c>
      <c r="T273" t="n">
        <v>14802.39601919535</v>
      </c>
      <c r="U273" t="n">
        <v>0</v>
      </c>
      <c r="V273" t="n">
        <v>0</v>
      </c>
      <c r="W273" t="inlineStr">
        <is>
          <t>EMELECTRIC</t>
        </is>
      </c>
      <c r="X273" t="n">
        <v>91.36017917926199</v>
      </c>
      <c r="Y273" t="n">
        <v>14.80239601919535</v>
      </c>
      <c r="Z273" t="n">
        <v>16840.04097746911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Maule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 (Emelectric)_BS1A_BB_CGE Distribución_Empresa Eléctrica Carén S.A.</t>
        </is>
      </c>
      <c r="K274" t="inlineStr">
        <is>
          <t>Maule 015</t>
        </is>
      </c>
      <c r="L274" t="inlineStr">
        <is>
          <t>-1</t>
        </is>
      </c>
      <c r="M274" t="n">
        <v>550.978852545922</v>
      </c>
      <c r="N274" t="n">
        <v>0</v>
      </c>
      <c r="O274" t="inlineStr">
        <is>
          <t>5</t>
        </is>
      </c>
      <c r="P274" s="2" t="n">
        <v>44664.56373877315</v>
      </c>
      <c r="Q274" t="n">
        <v>34</v>
      </c>
      <c r="R274" t="inlineStr">
        <is>
          <t>CHARRUA 220</t>
        </is>
      </c>
      <c r="S274" t="n">
        <v>85.31538534403313</v>
      </c>
      <c r="T274" t="n">
        <v>6536.816957829947</v>
      </c>
      <c r="U274" t="n">
        <v>0</v>
      </c>
      <c r="V274" t="n">
        <v>0</v>
      </c>
      <c r="W274" t="inlineStr">
        <is>
          <t>EMELECTRIC</t>
        </is>
      </c>
      <c r="X274" t="n">
        <v>87.16659719896799</v>
      </c>
      <c r="Y274" t="n">
        <v>6.536816957829946</v>
      </c>
      <c r="Z274" t="n">
        <v>7436.651829158073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Maule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 (Emelectric)_BS1A_BB_CGE Distribución_Empresa Eléctrica Carén S.A.</t>
        </is>
      </c>
      <c r="K275" t="inlineStr">
        <is>
          <t>Maule 015</t>
        </is>
      </c>
      <c r="L275" t="inlineStr">
        <is>
          <t>-1</t>
        </is>
      </c>
      <c r="M275" t="n">
        <v>550.978852545922</v>
      </c>
      <c r="N275" t="n">
        <v>0</v>
      </c>
      <c r="O275" t="inlineStr">
        <is>
          <t>5</t>
        </is>
      </c>
      <c r="P275" s="2" t="n">
        <v>44664.56373877315</v>
      </c>
      <c r="Q275" t="n">
        <v>23</v>
      </c>
      <c r="R275" t="inlineStr">
        <is>
          <t>ITAHUE 220</t>
        </is>
      </c>
      <c r="S275" t="n">
        <v>293.8926357172826</v>
      </c>
      <c r="T275" t="n">
        <v>22554.16121975915</v>
      </c>
      <c r="U275" t="n">
        <v>0</v>
      </c>
      <c r="V275" t="n">
        <v>0</v>
      </c>
      <c r="W275" t="inlineStr">
        <is>
          <t>EMELECTRIC</t>
        </is>
      </c>
      <c r="X275" t="n">
        <v>87.30700727408097</v>
      </c>
      <c r="Y275" t="n">
        <v>22.55416121975914</v>
      </c>
      <c r="Z275" t="n">
        <v>25658.88648436763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Maule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 (Emelectric)_BS1A_BB_CGE Distribución_Empresa Eléctrica Carén S.A.</t>
        </is>
      </c>
      <c r="K276" t="inlineStr">
        <is>
          <t>Maule 015</t>
        </is>
      </c>
      <c r="L276" t="inlineStr">
        <is>
          <t>-1</t>
        </is>
      </c>
      <c r="M276" t="n">
        <v>550.978852545922</v>
      </c>
      <c r="N276" t="n">
        <v>0</v>
      </c>
      <c r="O276" t="inlineStr">
        <is>
          <t>5</t>
        </is>
      </c>
      <c r="P276" s="2" t="n">
        <v>44664.56373877315</v>
      </c>
      <c r="Q276" t="n">
        <v>22</v>
      </c>
      <c r="R276" t="inlineStr">
        <is>
          <t>RAPEL 220</t>
        </is>
      </c>
      <c r="S276" t="n">
        <v>0.9930020817693929</v>
      </c>
      <c r="T276" t="n">
        <v>78.7468301428331</v>
      </c>
      <c r="U276" t="n">
        <v>0</v>
      </c>
      <c r="V276" t="n">
        <v>0</v>
      </c>
      <c r="W276" t="inlineStr">
        <is>
          <t>EMELECTRIC</t>
        </is>
      </c>
      <c r="X276" t="n">
        <v>90.218176902504</v>
      </c>
      <c r="Y276" t="n">
        <v>0.0787468301428331</v>
      </c>
      <c r="Z276" t="n">
        <v>89.58683747762583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Melipilla 13.2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 (Emelectric)_BS1A_BB_CGE Distribución_Empresa Eléctrica Carén S.A.</t>
        </is>
      </c>
      <c r="K277" t="inlineStr">
        <is>
          <t>Melipilla 13.2</t>
        </is>
      </c>
      <c r="L277" t="inlineStr">
        <is>
          <t>-1</t>
        </is>
      </c>
      <c r="M277" t="n">
        <v>3279.46924798963</v>
      </c>
      <c r="N277" t="n">
        <v>0</v>
      </c>
      <c r="O277" t="inlineStr">
        <is>
          <t>5</t>
        </is>
      </c>
      <c r="P277" s="2" t="n">
        <v>44664.56373877315</v>
      </c>
      <c r="Q277" t="n">
        <v>8</v>
      </c>
      <c r="R277" t="inlineStr">
        <is>
          <t>ALTO JAHUEL 220</t>
        </is>
      </c>
      <c r="S277" t="n">
        <v>5.829913490005612</v>
      </c>
      <c r="T277" t="n">
        <v>468.1746861798816</v>
      </c>
      <c r="U277" t="n">
        <v>0</v>
      </c>
      <c r="V277" t="n">
        <v>0</v>
      </c>
      <c r="W277" t="inlineStr">
        <is>
          <t>EMELECTRIC</t>
        </is>
      </c>
      <c r="X277" t="n">
        <v>91.36017917926199</v>
      </c>
      <c r="Y277" t="n">
        <v>0.4681746861798817</v>
      </c>
      <c r="Z277" t="n">
        <v>532.6219410465093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Melipilla 13.2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 (Emelectric)_BS1A_BB_CGE Distribución_Empresa Eléctrica Carén S.A.</t>
        </is>
      </c>
      <c r="K278" t="inlineStr">
        <is>
          <t>Melipilla 13.2</t>
        </is>
      </c>
      <c r="L278" t="inlineStr">
        <is>
          <t>-1</t>
        </is>
      </c>
      <c r="M278" t="n">
        <v>3279.46924798963</v>
      </c>
      <c r="N278" t="n">
        <v>0</v>
      </c>
      <c r="O278" t="inlineStr">
        <is>
          <t>5</t>
        </is>
      </c>
      <c r="P278" s="2" t="n">
        <v>44664.56373877315</v>
      </c>
      <c r="Q278" t="n">
        <v>23</v>
      </c>
      <c r="R278" t="inlineStr">
        <is>
          <t>ITAHUE 220</t>
        </is>
      </c>
      <c r="S278" t="n">
        <v>0.9929565850716886</v>
      </c>
      <c r="T278" t="n">
        <v>76.20232759242077</v>
      </c>
      <c r="U278" t="n">
        <v>0</v>
      </c>
      <c r="V278" t="n">
        <v>0</v>
      </c>
      <c r="W278" t="inlineStr">
        <is>
          <t>EMELECTRIC</t>
        </is>
      </c>
      <c r="X278" t="n">
        <v>87.30700727408099</v>
      </c>
      <c r="Y278" t="n">
        <v>0.07620232759242078</v>
      </c>
      <c r="Z278" t="n">
        <v>86.69206779570054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Melipilla 13.2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 (Emelectric)_BS1A_BB_CGE Distribución_Empresa Eléctrica Carén S.A.</t>
        </is>
      </c>
      <c r="K279" t="inlineStr">
        <is>
          <t>Melipilla 13.2</t>
        </is>
      </c>
      <c r="L279" t="inlineStr">
        <is>
          <t>-1</t>
        </is>
      </c>
      <c r="M279" t="n">
        <v>3279.46924798963</v>
      </c>
      <c r="N279" t="n">
        <v>0</v>
      </c>
      <c r="O279" t="inlineStr">
        <is>
          <t>5</t>
        </is>
      </c>
      <c r="P279" s="2" t="n">
        <v>44664.56373877315</v>
      </c>
      <c r="Q279" t="n">
        <v>13</v>
      </c>
      <c r="R279" t="inlineStr">
        <is>
          <t>MELIPILLA 220</t>
        </is>
      </c>
      <c r="S279" t="n">
        <v>3145.324030924982</v>
      </c>
      <c r="T279" t="n">
        <v>256184.4218299595</v>
      </c>
      <c r="U279" t="n">
        <v>0</v>
      </c>
      <c r="V279" t="n">
        <v>0</v>
      </c>
      <c r="W279" t="inlineStr">
        <is>
          <t>EMELECTRIC</t>
        </is>
      </c>
      <c r="X279" t="n">
        <v>92.66131289526299</v>
      </c>
      <c r="Y279" t="n">
        <v>256.1844218299595</v>
      </c>
      <c r="Z279" t="n">
        <v>291449.8541865296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Melipilla 13.2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 (Emelectric)_BS1A_BB_CGE Distribución_Empresa Eléctrica Carén S.A.</t>
        </is>
      </c>
      <c r="K280" t="inlineStr">
        <is>
          <t>Melipilla 13.2</t>
        </is>
      </c>
      <c r="L280" t="inlineStr">
        <is>
          <t>-1</t>
        </is>
      </c>
      <c r="M280" t="n">
        <v>3279.46924798963</v>
      </c>
      <c r="N280" t="n">
        <v>0</v>
      </c>
      <c r="O280" t="inlineStr">
        <is>
          <t>5</t>
        </is>
      </c>
      <c r="P280" s="2" t="n">
        <v>44664.56373877315</v>
      </c>
      <c r="Q280" t="n">
        <v>22</v>
      </c>
      <c r="R280" t="inlineStr">
        <is>
          <t>RAPEL 220</t>
        </is>
      </c>
      <c r="S280" t="n">
        <v>207.9611146648396</v>
      </c>
      <c r="T280" t="n">
        <v>16491.68604324182</v>
      </c>
      <c r="U280" t="n">
        <v>0</v>
      </c>
      <c r="V280" t="n">
        <v>0</v>
      </c>
      <c r="W280" t="inlineStr">
        <is>
          <t>EMELECTRIC</t>
        </is>
      </c>
      <c r="X280" t="n">
        <v>90.21817690250398</v>
      </c>
      <c r="Y280" t="n">
        <v>16.49168604324181</v>
      </c>
      <c r="Z280" t="n">
        <v>18761.87263167442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Molina 13.2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 (Emelectric)_BS1A_BB_CGE Distribución_Empresa Eléctrica Carén S.A.</t>
        </is>
      </c>
      <c r="K281" t="inlineStr">
        <is>
          <t>Molina 13.2</t>
        </is>
      </c>
      <c r="L281" t="inlineStr">
        <is>
          <t>-1</t>
        </is>
      </c>
      <c r="M281" t="n">
        <v>1027.80179647308</v>
      </c>
      <c r="N281" t="n">
        <v>0</v>
      </c>
      <c r="O281" t="inlineStr">
        <is>
          <t>5</t>
        </is>
      </c>
      <c r="P281" s="2" t="n">
        <v>44664.56373877315</v>
      </c>
      <c r="Q281" t="n">
        <v>8</v>
      </c>
      <c r="R281" t="inlineStr">
        <is>
          <t>ALTO JAHUEL 220</t>
        </is>
      </c>
      <c r="S281" t="n">
        <v>365.3824515094439</v>
      </c>
      <c r="T281" t="n">
        <v>29342.25608395865</v>
      </c>
      <c r="U281" t="n">
        <v>0</v>
      </c>
      <c r="V281" t="n">
        <v>0</v>
      </c>
      <c r="W281" t="inlineStr">
        <is>
          <t>EMELECTRIC</t>
        </is>
      </c>
      <c r="X281" t="n">
        <v>91.360179179262</v>
      </c>
      <c r="Y281" t="n">
        <v>29.34225608395865</v>
      </c>
      <c r="Z281" t="n">
        <v>33381.40623886081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Molina 13.2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 (Emelectric)_BS1A_BB_CGE Distribución_Empresa Eléctrica Carén S.A.</t>
        </is>
      </c>
      <c r="K282" t="inlineStr">
        <is>
          <t>Molina 13.2</t>
        </is>
      </c>
      <c r="L282" t="inlineStr">
        <is>
          <t>-1</t>
        </is>
      </c>
      <c r="M282" t="n">
        <v>1027.80179647308</v>
      </c>
      <c r="N282" t="n">
        <v>0</v>
      </c>
      <c r="O282" t="inlineStr">
        <is>
          <t>5</t>
        </is>
      </c>
      <c r="P282" s="2" t="n">
        <v>44664.56373877315</v>
      </c>
      <c r="Q282" t="n">
        <v>34</v>
      </c>
      <c r="R282" t="inlineStr">
        <is>
          <t>CHARRUA 220</t>
        </is>
      </c>
      <c r="S282" t="n">
        <v>109.1360008076694</v>
      </c>
      <c r="T282" t="n">
        <v>8361.939149809054</v>
      </c>
      <c r="U282" t="n">
        <v>0</v>
      </c>
      <c r="V282" t="n">
        <v>0</v>
      </c>
      <c r="W282" t="inlineStr">
        <is>
          <t>EMELECTRIC</t>
        </is>
      </c>
      <c r="X282" t="n">
        <v>87.16659719896799</v>
      </c>
      <c r="Y282" t="n">
        <v>8.361939149809052</v>
      </c>
      <c r="Z282" t="n">
        <v>9513.013822308365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Molina 13.2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 (Emelectric)_BS1A_BB_CGE Distribución_Empresa Eléctrica Carén S.A.</t>
        </is>
      </c>
      <c r="K283" t="inlineStr">
        <is>
          <t>Molina 13.2</t>
        </is>
      </c>
      <c r="L283" t="inlineStr">
        <is>
          <t>-1</t>
        </is>
      </c>
      <c r="M283" t="n">
        <v>1027.80179647308</v>
      </c>
      <c r="N283" t="n">
        <v>0</v>
      </c>
      <c r="O283" t="inlineStr">
        <is>
          <t>5</t>
        </is>
      </c>
      <c r="P283" s="2" t="n">
        <v>44664.56373877315</v>
      </c>
      <c r="Q283" t="n">
        <v>23</v>
      </c>
      <c r="R283" t="inlineStr">
        <is>
          <t>ITAHUE 220</t>
        </is>
      </c>
      <c r="S283" t="n">
        <v>574.3534350745299</v>
      </c>
      <c r="T283" t="n">
        <v>44077.52491033799</v>
      </c>
      <c r="U283" t="n">
        <v>0</v>
      </c>
      <c r="V283" t="n">
        <v>0</v>
      </c>
      <c r="W283" t="inlineStr">
        <is>
          <t>EMELECTRIC</t>
        </is>
      </c>
      <c r="X283" t="n">
        <v>87.30700727408099</v>
      </c>
      <c r="Y283" t="n">
        <v>44.07752491033799</v>
      </c>
      <c r="Z283" t="n">
        <v>50145.07953394538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Molina 13.2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 (Emelectric)_BS1A_BB_CGE Distribución_Empresa Eléctrica Carén S.A.</t>
        </is>
      </c>
      <c r="K284" t="inlineStr">
        <is>
          <t>Molina 13.2</t>
        </is>
      </c>
      <c r="L284" t="inlineStr">
        <is>
          <t>-1</t>
        </is>
      </c>
      <c r="M284" t="n">
        <v>1027.80179647308</v>
      </c>
      <c r="N284" t="n">
        <v>0</v>
      </c>
      <c r="O284" t="inlineStr">
        <is>
          <t>5</t>
        </is>
      </c>
      <c r="P284" s="2" t="n">
        <v>44664.56373877315</v>
      </c>
      <c r="Q284" t="n">
        <v>13</v>
      </c>
      <c r="R284" t="inlineStr">
        <is>
          <t>MELIPILLA 220</t>
        </is>
      </c>
      <c r="S284" t="n">
        <v>1.963888545232094</v>
      </c>
      <c r="T284" t="n">
        <v>159.9573355724518</v>
      </c>
      <c r="U284" t="n">
        <v>0</v>
      </c>
      <c r="V284" t="n">
        <v>0</v>
      </c>
      <c r="W284" t="inlineStr">
        <is>
          <t>EMELECTRIC</t>
        </is>
      </c>
      <c r="X284" t="n">
        <v>92.66131289526298</v>
      </c>
      <c r="Y284" t="n">
        <v>0.1599573355724518</v>
      </c>
      <c r="Z284" t="n">
        <v>181.9764909811739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Molina 13.2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 (Emelectric)_BS1A_BB_CGE Distribución_Empresa Eléctrica Carén S.A.</t>
        </is>
      </c>
      <c r="K285" t="inlineStr">
        <is>
          <t>Molina 13.2</t>
        </is>
      </c>
      <c r="L285" t="inlineStr">
        <is>
          <t>-1</t>
        </is>
      </c>
      <c r="M285" t="n">
        <v>1027.80179647308</v>
      </c>
      <c r="N285" t="n">
        <v>0</v>
      </c>
      <c r="O285" t="inlineStr">
        <is>
          <t>5</t>
        </is>
      </c>
      <c r="P285" s="2" t="n">
        <v>44664.56373877315</v>
      </c>
      <c r="Q285" t="n">
        <v>22</v>
      </c>
      <c r="R285" t="inlineStr">
        <is>
          <t>RAPEL 220</t>
        </is>
      </c>
      <c r="S285" t="n">
        <v>2.238607047825403</v>
      </c>
      <c r="T285" t="n">
        <v>177.5255180105399</v>
      </c>
      <c r="U285" t="n">
        <v>0</v>
      </c>
      <c r="V285" t="n">
        <v>0</v>
      </c>
      <c r="W285" t="inlineStr">
        <is>
          <t>EMELECTRIC</t>
        </is>
      </c>
      <c r="X285" t="n">
        <v>90.21817690250398</v>
      </c>
      <c r="Y285" t="n">
        <v>0.17752551801054</v>
      </c>
      <c r="Z285" t="n">
        <v>201.9630466559044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Nancagua 13.2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 (Emelectric)_BS1A_BB_CGE Distribución_Empresa Eléctrica Carén S.A.</t>
        </is>
      </c>
      <c r="K286" t="inlineStr">
        <is>
          <t>Nancagua 13.2</t>
        </is>
      </c>
      <c r="L286" t="inlineStr">
        <is>
          <t>-1</t>
        </is>
      </c>
      <c r="M286" t="n">
        <v>1189.85332906978</v>
      </c>
      <c r="N286" t="n">
        <v>0</v>
      </c>
      <c r="O286" t="inlineStr">
        <is>
          <t>5</t>
        </is>
      </c>
      <c r="P286" s="2" t="n">
        <v>44664.56373877315</v>
      </c>
      <c r="Q286" t="n">
        <v>8</v>
      </c>
      <c r="R286" t="inlineStr">
        <is>
          <t>ALTO JAHUEL 220</t>
        </is>
      </c>
      <c r="S286" t="n">
        <v>665.3202806490145</v>
      </c>
      <c r="T286" t="n">
        <v>53428.94266543625</v>
      </c>
      <c r="U286" t="n">
        <v>0</v>
      </c>
      <c r="V286" t="n">
        <v>0</v>
      </c>
      <c r="W286" t="inlineStr">
        <is>
          <t>EMELECTRIC</t>
        </is>
      </c>
      <c r="X286" t="n">
        <v>91.36017917926199</v>
      </c>
      <c r="Y286" t="n">
        <v>53.42894266543625</v>
      </c>
      <c r="Z286" t="n">
        <v>60783.78005169085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Nancagua 13.2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 (Emelectric)_BS1A_BB_CGE Distribución_Empresa Eléctrica Carén S.A.</t>
        </is>
      </c>
      <c r="K287" t="inlineStr">
        <is>
          <t>Nancagua 13.2</t>
        </is>
      </c>
      <c r="L287" t="inlineStr">
        <is>
          <t>-1</t>
        </is>
      </c>
      <c r="M287" t="n">
        <v>1189.85332906978</v>
      </c>
      <c r="N287" t="n">
        <v>0</v>
      </c>
      <c r="O287" t="inlineStr">
        <is>
          <t>5</t>
        </is>
      </c>
      <c r="P287" s="2" t="n">
        <v>44664.56373877315</v>
      </c>
      <c r="Q287" t="n">
        <v>34</v>
      </c>
      <c r="R287" t="inlineStr">
        <is>
          <t>CHARRUA 220</t>
        </is>
      </c>
      <c r="S287" t="n">
        <v>31.07703990119982</v>
      </c>
      <c r="T287" t="n">
        <v>2381.105361080439</v>
      </c>
      <c r="U287" t="n">
        <v>0</v>
      </c>
      <c r="V287" t="n">
        <v>0</v>
      </c>
      <c r="W287" t="inlineStr">
        <is>
          <t>EMELECTRIC</t>
        </is>
      </c>
      <c r="X287" t="n">
        <v>87.16659719896801</v>
      </c>
      <c r="Y287" t="n">
        <v>2.38110536108044</v>
      </c>
      <c r="Z287" t="n">
        <v>2708.87981920414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Nancagua 13.2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 (Emelectric)_BS1A_BB_CGE Distribución_Empresa Eléctrica Carén S.A.</t>
        </is>
      </c>
      <c r="K288" t="inlineStr">
        <is>
          <t>Nancagua 13.2</t>
        </is>
      </c>
      <c r="L288" t="inlineStr">
        <is>
          <t>-1</t>
        </is>
      </c>
      <c r="M288" t="n">
        <v>1189.85332906978</v>
      </c>
      <c r="N288" t="n">
        <v>0</v>
      </c>
      <c r="O288" t="inlineStr">
        <is>
          <t>5</t>
        </is>
      </c>
      <c r="P288" s="2" t="n">
        <v>44664.56373877315</v>
      </c>
      <c r="Q288" t="n">
        <v>23</v>
      </c>
      <c r="R288" t="inlineStr">
        <is>
          <t>ITAHUE 220</t>
        </is>
      </c>
      <c r="S288" t="n">
        <v>511.8414308872232</v>
      </c>
      <c r="T288" t="n">
        <v>39280.17496255955</v>
      </c>
      <c r="U288" t="n">
        <v>0</v>
      </c>
      <c r="V288" t="n">
        <v>0</v>
      </c>
      <c r="W288" t="inlineStr">
        <is>
          <t>EMELECTRIC</t>
        </is>
      </c>
      <c r="X288" t="n">
        <v>87.307007274081</v>
      </c>
      <c r="Y288" t="n">
        <v>39.28017496255956</v>
      </c>
      <c r="Z288" t="n">
        <v>44687.34352964682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Nancagua 13.2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 (Emelectric)_BS1A_BB_CGE Distribución_Empresa Eléctrica Carén S.A.</t>
        </is>
      </c>
      <c r="K289" t="inlineStr">
        <is>
          <t>Nancagua 13.2</t>
        </is>
      </c>
      <c r="L289" t="inlineStr">
        <is>
          <t>-1</t>
        </is>
      </c>
      <c r="M289" t="n">
        <v>1189.85332906978</v>
      </c>
      <c r="N289" t="n">
        <v>0</v>
      </c>
      <c r="O289" t="inlineStr">
        <is>
          <t>5</t>
        </is>
      </c>
      <c r="P289" s="2" t="n">
        <v>44664.56373877315</v>
      </c>
      <c r="Q289" t="n">
        <v>13</v>
      </c>
      <c r="R289" t="inlineStr">
        <is>
          <t>MELIPILLA 220</t>
        </is>
      </c>
      <c r="S289" t="n">
        <v>7.199689031595547</v>
      </c>
      <c r="T289" t="n">
        <v>586.4095888945305</v>
      </c>
      <c r="U289" t="n">
        <v>0</v>
      </c>
      <c r="V289" t="n">
        <v>0</v>
      </c>
      <c r="W289" t="inlineStr">
        <is>
          <t>EMELECTRIC</t>
        </is>
      </c>
      <c r="X289" t="n">
        <v>92.66131289526299</v>
      </c>
      <c r="Y289" t="n">
        <v>0.5864095888945305</v>
      </c>
      <c r="Z289" t="n">
        <v>667.132638105268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Nancagua 13.2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 (Emelectric)_BS1A_BB_CGE Distribución_Empresa Eléctrica Carén S.A.</t>
        </is>
      </c>
      <c r="K290" t="inlineStr">
        <is>
          <t>Nancagua 13.2</t>
        </is>
      </c>
      <c r="L290" t="inlineStr">
        <is>
          <t>-1</t>
        </is>
      </c>
      <c r="M290" t="n">
        <v>1189.85332906978</v>
      </c>
      <c r="N290" t="n">
        <v>0</v>
      </c>
      <c r="O290" t="inlineStr">
        <is>
          <t>5</t>
        </is>
      </c>
      <c r="P290" s="2" t="n">
        <v>44664.56373877315</v>
      </c>
      <c r="Q290" t="n">
        <v>22</v>
      </c>
      <c r="R290" t="inlineStr">
        <is>
          <t>RAPEL 220</t>
        </is>
      </c>
      <c r="S290" t="n">
        <v>3.672155223790637</v>
      </c>
      <c r="T290" t="n">
        <v>291.2084364925967</v>
      </c>
      <c r="U290" t="n">
        <v>0</v>
      </c>
      <c r="V290" t="n">
        <v>0</v>
      </c>
      <c r="W290" t="inlineStr">
        <is>
          <t>EMELECTRIC</t>
        </is>
      </c>
      <c r="X290" t="n">
        <v>90.218176902504</v>
      </c>
      <c r="Y290" t="n">
        <v>0.2912084364925966</v>
      </c>
      <c r="Z290" t="n">
        <v>331.2951495933978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Nirivilo 023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 (Emelectric)_BS1A_BB_CGE Distribución_Empresa Eléctrica Carén S.A.</t>
        </is>
      </c>
      <c r="K291" t="inlineStr">
        <is>
          <t>Nirivilo 023</t>
        </is>
      </c>
      <c r="L291" t="inlineStr">
        <is>
          <t>-1</t>
        </is>
      </c>
      <c r="M291" t="n">
        <v>842.071252740966</v>
      </c>
      <c r="N291" t="n">
        <v>0</v>
      </c>
      <c r="O291" t="inlineStr">
        <is>
          <t>5</t>
        </is>
      </c>
      <c r="P291" s="2" t="n">
        <v>44664.56373877315</v>
      </c>
      <c r="Q291" t="n">
        <v>8</v>
      </c>
      <c r="R291" t="inlineStr">
        <is>
          <t>ALTO JAHUEL 220</t>
        </is>
      </c>
      <c r="S291" t="n">
        <v>240.6894159579885</v>
      </c>
      <c r="T291" t="n">
        <v>19328.70736008843</v>
      </c>
      <c r="U291" t="n">
        <v>0</v>
      </c>
      <c r="V291" t="n">
        <v>0</v>
      </c>
      <c r="W291" t="inlineStr">
        <is>
          <t>EMELECTRIC</t>
        </is>
      </c>
      <c r="X291" t="n">
        <v>91.36017917926199</v>
      </c>
      <c r="Y291" t="n">
        <v>19.32870736008843</v>
      </c>
      <c r="Z291" t="n">
        <v>21989.42816847375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Nirivilo 023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 (Emelectric)_BS1A_BB_CGE Distribución_Empresa Eléctrica Carén S.A.</t>
        </is>
      </c>
      <c r="K292" t="inlineStr">
        <is>
          <t>Nirivilo 023</t>
        </is>
      </c>
      <c r="L292" t="inlineStr">
        <is>
          <t>-1</t>
        </is>
      </c>
      <c r="M292" t="n">
        <v>842.071252740966</v>
      </c>
      <c r="N292" t="n">
        <v>0</v>
      </c>
      <c r="O292" t="inlineStr">
        <is>
          <t>5</t>
        </is>
      </c>
      <c r="P292" s="2" t="n">
        <v>44664.56373877315</v>
      </c>
      <c r="Q292" t="n">
        <v>34</v>
      </c>
      <c r="R292" t="inlineStr">
        <is>
          <t>CHARRUA 220</t>
        </is>
      </c>
      <c r="S292" t="n">
        <v>239.5703988832863</v>
      </c>
      <c r="T292" t="n">
        <v>18355.74954856459</v>
      </c>
      <c r="U292" t="n">
        <v>0</v>
      </c>
      <c r="V292" t="n">
        <v>0</v>
      </c>
      <c r="W292" t="inlineStr">
        <is>
          <t>EMELECTRIC</t>
        </is>
      </c>
      <c r="X292" t="n">
        <v>87.16659719896801</v>
      </c>
      <c r="Y292" t="n">
        <v>18.35574954856459</v>
      </c>
      <c r="Z292" t="n">
        <v>20882.53646025551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Nirivilo 023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 (Emelectric)_BS1A_BB_CGE Distribución_Empresa Eléctrica Carén S.A.</t>
        </is>
      </c>
      <c r="K293" t="inlineStr">
        <is>
          <t>Nirivilo 023</t>
        </is>
      </c>
      <c r="L293" t="inlineStr">
        <is>
          <t>-1</t>
        </is>
      </c>
      <c r="M293" t="n">
        <v>842.071252740966</v>
      </c>
      <c r="N293" t="n">
        <v>0</v>
      </c>
      <c r="O293" t="inlineStr">
        <is>
          <t>5</t>
        </is>
      </c>
      <c r="P293" s="2" t="n">
        <v>44664.56373877315</v>
      </c>
      <c r="Q293" t="n">
        <v>23</v>
      </c>
      <c r="R293" t="inlineStr">
        <is>
          <t>ITAHUE 220</t>
        </is>
      </c>
      <c r="S293" t="n">
        <v>380.7526001392672</v>
      </c>
      <c r="T293" t="n">
        <v>29220.04325635616</v>
      </c>
      <c r="U293" t="n">
        <v>0</v>
      </c>
      <c r="V293" t="n">
        <v>0</v>
      </c>
      <c r="W293" t="inlineStr">
        <is>
          <t>EMELECTRIC</t>
        </is>
      </c>
      <c r="X293" t="n">
        <v>87.30700727408099</v>
      </c>
      <c r="Y293" t="n">
        <v>29.22004325635616</v>
      </c>
      <c r="Z293" t="n">
        <v>33242.37002998425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Nirivilo 023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 (Emelectric)_BS1A_BB_CGE Distribución_Empresa Eléctrica Carén S.A.</t>
        </is>
      </c>
      <c r="K294" t="inlineStr">
        <is>
          <t>Nirivilo 023</t>
        </is>
      </c>
      <c r="L294" t="inlineStr">
        <is>
          <t>-1</t>
        </is>
      </c>
      <c r="M294" t="n">
        <v>842.071252740966</v>
      </c>
      <c r="N294" t="n">
        <v>0</v>
      </c>
      <c r="O294" t="inlineStr">
        <is>
          <t>5</t>
        </is>
      </c>
      <c r="P294" s="2" t="n">
        <v>44664.56373877315</v>
      </c>
      <c r="Q294" t="n">
        <v>22</v>
      </c>
      <c r="R294" t="inlineStr">
        <is>
          <t>RAPEL 220</t>
        </is>
      </c>
      <c r="S294" t="n">
        <v>1.764501689862578</v>
      </c>
      <c r="T294" t="n">
        <v>139.9281204030938</v>
      </c>
      <c r="U294" t="n">
        <v>0</v>
      </c>
      <c r="V294" t="n">
        <v>0</v>
      </c>
      <c r="W294" t="inlineStr">
        <is>
          <t>EMELECTRIC</t>
        </is>
      </c>
      <c r="X294" t="n">
        <v>90.21817690250398</v>
      </c>
      <c r="Y294" t="n">
        <v>0.1399281204030938</v>
      </c>
      <c r="Z294" t="n">
        <v>159.1901256007893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Paniahue 13.2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 (Emelectric)_BS1A_BB_CGE Distribución_Empresa Eléctrica Carén S.A.</t>
        </is>
      </c>
      <c r="K295" t="inlineStr">
        <is>
          <t>Paniahue 13.2</t>
        </is>
      </c>
      <c r="L295" t="inlineStr">
        <is>
          <t>-1</t>
        </is>
      </c>
      <c r="M295" t="n">
        <v>3648.12240119233</v>
      </c>
      <c r="N295" t="n">
        <v>0</v>
      </c>
      <c r="O295" t="inlineStr">
        <is>
          <t>5</t>
        </is>
      </c>
      <c r="P295" s="2" t="n">
        <v>44664.56373877315</v>
      </c>
      <c r="Q295" t="n">
        <v>23</v>
      </c>
      <c r="R295" t="inlineStr">
        <is>
          <t>ITAHUE 220</t>
        </is>
      </c>
      <c r="S295" t="n">
        <v>0.9191517234393235</v>
      </c>
      <c r="T295" t="n">
        <v>70.53833147358067</v>
      </c>
      <c r="U295" t="n">
        <v>0</v>
      </c>
      <c r="V295" t="n">
        <v>0</v>
      </c>
      <c r="W295" t="inlineStr">
        <is>
          <t>EMELECTRIC</t>
        </is>
      </c>
      <c r="X295" t="n">
        <v>87.30700727408099</v>
      </c>
      <c r="Y295" t="n">
        <v>0.07053833147358066</v>
      </c>
      <c r="Z295" t="n">
        <v>80.2483862043011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Paniahue 13.2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 (Emelectric)_BS1A_BB_CGE Distribución_Empresa Eléctrica Carén S.A.</t>
        </is>
      </c>
      <c r="K296" t="inlineStr">
        <is>
          <t>Paniahue 13.2</t>
        </is>
      </c>
      <c r="L296" t="inlineStr">
        <is>
          <t>-1</t>
        </is>
      </c>
      <c r="M296" t="n">
        <v>3648.12240119233</v>
      </c>
      <c r="N296" t="n">
        <v>0</v>
      </c>
      <c r="O296" t="inlineStr">
        <is>
          <t>5</t>
        </is>
      </c>
      <c r="P296" s="2" t="n">
        <v>44664.56373877315</v>
      </c>
      <c r="Q296" t="n">
        <v>13</v>
      </c>
      <c r="R296" t="inlineStr">
        <is>
          <t>MELIPILLA 220</t>
        </is>
      </c>
      <c r="S296" t="n">
        <v>190.9396246573903</v>
      </c>
      <c r="T296" t="n">
        <v>15551.89763164013</v>
      </c>
      <c r="U296" t="n">
        <v>0</v>
      </c>
      <c r="V296" t="n">
        <v>0</v>
      </c>
      <c r="W296" t="inlineStr">
        <is>
          <t>EMELECTRIC</t>
        </is>
      </c>
      <c r="X296" t="n">
        <v>92.66131289526299</v>
      </c>
      <c r="Y296" t="n">
        <v>15.55189763164013</v>
      </c>
      <c r="Z296" t="n">
        <v>17692.71630448251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Paniahue 13.2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 (Emelectric)_BS1A_BB_CGE Distribución_Empresa Eléctrica Carén S.A.</t>
        </is>
      </c>
      <c r="K297" t="inlineStr">
        <is>
          <t>Paniahue 13.2</t>
        </is>
      </c>
      <c r="L297" t="inlineStr">
        <is>
          <t>-1</t>
        </is>
      </c>
      <c r="M297" t="n">
        <v>3648.12240119233</v>
      </c>
      <c r="N297" t="n">
        <v>0</v>
      </c>
      <c r="O297" t="inlineStr">
        <is>
          <t>5</t>
        </is>
      </c>
      <c r="P297" s="2" t="n">
        <v>44664.56373877315</v>
      </c>
      <c r="Q297" t="n">
        <v>22</v>
      </c>
      <c r="R297" t="inlineStr">
        <is>
          <t>RAPEL 220</t>
        </is>
      </c>
      <c r="S297" t="n">
        <v>3545.967193442626</v>
      </c>
      <c r="T297" t="n">
        <v>281201.501387116</v>
      </c>
      <c r="U297" t="n">
        <v>0</v>
      </c>
      <c r="V297" t="n">
        <v>0</v>
      </c>
      <c r="W297" t="inlineStr">
        <is>
          <t>EMELECTRIC</t>
        </is>
      </c>
      <c r="X297" t="n">
        <v>90.21817690250398</v>
      </c>
      <c r="Y297" t="n">
        <v>281.201501387116</v>
      </c>
      <c r="Z297" t="n">
        <v>319910.6955484824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Parral 13.2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 (Emelectric)_BS1A_BB_CGE Distribución_Empresa Eléctrica Carén S.A.</t>
        </is>
      </c>
      <c r="K298" t="inlineStr">
        <is>
          <t>Parral 13.2</t>
        </is>
      </c>
      <c r="L298" t="inlineStr">
        <is>
          <t>-1</t>
        </is>
      </c>
      <c r="M298" t="n">
        <v>1361.34125518171</v>
      </c>
      <c r="N298" t="n">
        <v>0</v>
      </c>
      <c r="O298" t="inlineStr">
        <is>
          <t>5</t>
        </is>
      </c>
      <c r="P298" s="2" t="n">
        <v>44664.56373877315</v>
      </c>
      <c r="Q298" t="n">
        <v>8</v>
      </c>
      <c r="R298" t="inlineStr">
        <is>
          <t>ALTO JAHUEL 220</t>
        </is>
      </c>
      <c r="S298" t="n">
        <v>148.2010140016386</v>
      </c>
      <c r="T298" t="n">
        <v>11901.37097929572</v>
      </c>
      <c r="U298" t="n">
        <v>0</v>
      </c>
      <c r="V298" t="n">
        <v>0</v>
      </c>
      <c r="W298" t="inlineStr">
        <is>
          <t>EMELECTRIC</t>
        </is>
      </c>
      <c r="X298" t="n">
        <v>91.36017917926199</v>
      </c>
      <c r="Y298" t="n">
        <v>11.90137097929572</v>
      </c>
      <c r="Z298" t="n">
        <v>13539.67119373802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Parral 13.2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 (Emelectric)_BS1A_BB_CGE Distribución_Empresa Eléctrica Carén S.A.</t>
        </is>
      </c>
      <c r="K299" t="inlineStr">
        <is>
          <t>Parral 13.2</t>
        </is>
      </c>
      <c r="L299" t="inlineStr">
        <is>
          <t>-1</t>
        </is>
      </c>
      <c r="M299" t="n">
        <v>1361.34125518171</v>
      </c>
      <c r="N299" t="n">
        <v>0</v>
      </c>
      <c r="O299" t="inlineStr">
        <is>
          <t>5</t>
        </is>
      </c>
      <c r="P299" s="2" t="n">
        <v>44664.56373877315</v>
      </c>
      <c r="Q299" t="n">
        <v>34</v>
      </c>
      <c r="R299" t="inlineStr">
        <is>
          <t>CHARRUA 220</t>
        </is>
      </c>
      <c r="S299" t="n">
        <v>1062.319581118642</v>
      </c>
      <c r="T299" t="n">
        <v>81394.33027804775</v>
      </c>
      <c r="U299" t="n">
        <v>0</v>
      </c>
      <c r="V299" t="n">
        <v>0</v>
      </c>
      <c r="W299" t="inlineStr">
        <is>
          <t>EMELECTRIC</t>
        </is>
      </c>
      <c r="X299" t="n">
        <v>87.16659719896801</v>
      </c>
      <c r="Y299" t="n">
        <v>81.39433027804776</v>
      </c>
      <c r="Z299" t="n">
        <v>92598.78302394511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Parral 13.2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 (Emelectric)_BS1A_BB_CGE Distribución_Empresa Eléctrica Carén S.A.</t>
        </is>
      </c>
      <c r="K300" t="inlineStr">
        <is>
          <t>Parral 13.2</t>
        </is>
      </c>
      <c r="L300" t="inlineStr">
        <is>
          <t>-1</t>
        </is>
      </c>
      <c r="M300" t="n">
        <v>1361.34125518171</v>
      </c>
      <c r="N300" t="n">
        <v>0</v>
      </c>
      <c r="O300" t="inlineStr">
        <is>
          <t>5</t>
        </is>
      </c>
      <c r="P300" s="2" t="n">
        <v>44664.56373877315</v>
      </c>
      <c r="Q300" t="n">
        <v>23</v>
      </c>
      <c r="R300" t="inlineStr">
        <is>
          <t>ITAHUE 220</t>
        </is>
      </c>
      <c r="S300" t="n">
        <v>181.6771875861504</v>
      </c>
      <c r="T300" t="n">
        <v>13942.42686200626</v>
      </c>
      <c r="U300" t="n">
        <v>0</v>
      </c>
      <c r="V300" t="n">
        <v>0</v>
      </c>
      <c r="W300" t="inlineStr">
        <is>
          <t>EMELECTRIC</t>
        </is>
      </c>
      <c r="X300" t="n">
        <v>87.307007274081</v>
      </c>
      <c r="Y300" t="n">
        <v>13.94242686200625</v>
      </c>
      <c r="Z300" t="n">
        <v>15861.69153811861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Parral 13.2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 (Emelectric)_BS1A_BB_CGE Distribución_Empresa Eléctrica Carén S.A.</t>
        </is>
      </c>
      <c r="K301" t="inlineStr">
        <is>
          <t>Parral 13.2</t>
        </is>
      </c>
      <c r="L301" t="inlineStr">
        <is>
          <t>-1</t>
        </is>
      </c>
      <c r="M301" t="n">
        <v>1361.34125518171</v>
      </c>
      <c r="N301" t="n">
        <v>0</v>
      </c>
      <c r="O301" t="inlineStr">
        <is>
          <t>5</t>
        </is>
      </c>
      <c r="P301" s="2" t="n">
        <v>44664.56373877315</v>
      </c>
      <c r="Q301" t="n">
        <v>22</v>
      </c>
      <c r="R301" t="inlineStr">
        <is>
          <t>RAPEL 220</t>
        </is>
      </c>
      <c r="S301" t="n">
        <v>2.617450397363831</v>
      </c>
      <c r="T301" t="n">
        <v>207.5684690219686</v>
      </c>
      <c r="U301" t="n">
        <v>0</v>
      </c>
      <c r="V301" t="n">
        <v>0</v>
      </c>
      <c r="W301" t="inlineStr">
        <is>
          <t>EMELECTRIC</t>
        </is>
      </c>
      <c r="X301" t="n">
        <v>90.21817690250398</v>
      </c>
      <c r="Y301" t="n">
        <v>0.2075684690219686</v>
      </c>
      <c r="Z301" t="n">
        <v>236.1416029828994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Parronal 13.2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 (Emelectric)_BS1A_BB_CGE Distribución_Empresa Eléctrica Carén S.A.</t>
        </is>
      </c>
      <c r="K302" t="inlineStr">
        <is>
          <t>Parronal 13.2</t>
        </is>
      </c>
      <c r="L302" t="inlineStr">
        <is>
          <t>-1</t>
        </is>
      </c>
      <c r="M302" t="n">
        <v>284.488498361333</v>
      </c>
      <c r="N302" t="n">
        <v>0</v>
      </c>
      <c r="O302" t="inlineStr">
        <is>
          <t>5</t>
        </is>
      </c>
      <c r="P302" s="2" t="n">
        <v>44664.56373877315</v>
      </c>
      <c r="Q302" t="n">
        <v>8</v>
      </c>
      <c r="R302" t="inlineStr">
        <is>
          <t>ALTO JAHUEL 220</t>
        </is>
      </c>
      <c r="S302" t="n">
        <v>93.11454392277733</v>
      </c>
      <c r="T302" t="n">
        <v>7477.619085525594</v>
      </c>
      <c r="U302" t="n">
        <v>0</v>
      </c>
      <c r="V302" t="n">
        <v>0</v>
      </c>
      <c r="W302" t="inlineStr">
        <is>
          <t>EMELECTRIC</t>
        </is>
      </c>
      <c r="X302" t="n">
        <v>91.36017917926199</v>
      </c>
      <c r="Y302" t="n">
        <v>7.477619085525593</v>
      </c>
      <c r="Z302" t="n">
        <v>8506.961416980197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Parronal 13.2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 (Emelectric)_BS1A_BB_CGE Distribución_Empresa Eléctrica Carén S.A.</t>
        </is>
      </c>
      <c r="K303" t="inlineStr">
        <is>
          <t>Parronal 13.2</t>
        </is>
      </c>
      <c r="L303" t="inlineStr">
        <is>
          <t>-1</t>
        </is>
      </c>
      <c r="M303" t="n">
        <v>284.488498361333</v>
      </c>
      <c r="N303" t="n">
        <v>0</v>
      </c>
      <c r="O303" t="inlineStr">
        <is>
          <t>5</t>
        </is>
      </c>
      <c r="P303" s="2" t="n">
        <v>44664.56373877315</v>
      </c>
      <c r="Q303" t="n">
        <v>34</v>
      </c>
      <c r="R303" t="inlineStr">
        <is>
          <t>CHARRUA 220</t>
        </is>
      </c>
      <c r="S303" t="n">
        <v>42.67604555818335</v>
      </c>
      <c r="T303" t="n">
        <v>3269.814666755964</v>
      </c>
      <c r="U303" t="n">
        <v>0</v>
      </c>
      <c r="V303" t="n">
        <v>0</v>
      </c>
      <c r="W303" t="inlineStr">
        <is>
          <t>EMELECTRIC</t>
        </is>
      </c>
      <c r="X303" t="n">
        <v>87.16659719896799</v>
      </c>
      <c r="Y303" t="n">
        <v>3.269814666755964</v>
      </c>
      <c r="Z303" t="n">
        <v>3719.925673214976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Parronal 13.2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 (Emelectric)_BS1A_BB_CGE Distribución_Empresa Eléctrica Carén S.A.</t>
        </is>
      </c>
      <c r="K304" t="inlineStr">
        <is>
          <t>Parronal 13.2</t>
        </is>
      </c>
      <c r="L304" t="inlineStr">
        <is>
          <t>-1</t>
        </is>
      </c>
      <c r="M304" t="n">
        <v>284.488498361333</v>
      </c>
      <c r="N304" t="n">
        <v>0</v>
      </c>
      <c r="O304" t="inlineStr">
        <is>
          <t>5</t>
        </is>
      </c>
      <c r="P304" s="2" t="n">
        <v>44664.56373877315</v>
      </c>
      <c r="Q304" t="n">
        <v>23</v>
      </c>
      <c r="R304" t="inlineStr">
        <is>
          <t>ITAHUE 220</t>
        </is>
      </c>
      <c r="S304" t="n">
        <v>155.6931877474357</v>
      </c>
      <c r="T304" t="n">
        <v>11948.34041589221</v>
      </c>
      <c r="U304" t="n">
        <v>0</v>
      </c>
      <c r="V304" t="n">
        <v>0</v>
      </c>
      <c r="W304" t="inlineStr">
        <is>
          <t>EMELECTRIC</t>
        </is>
      </c>
      <c r="X304" t="n">
        <v>87.30700727408099</v>
      </c>
      <c r="Y304" t="n">
        <v>11.94834041589221</v>
      </c>
      <c r="Z304" t="n">
        <v>13593.10627519022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Placilla Emelectric 13.2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 (Emelectric)_BS1A_BB_CGE Distribución_Empresa Eléctrica Carén S.A.</t>
        </is>
      </c>
      <c r="K305" t="inlineStr">
        <is>
          <t>Placilla Emelectric 13.2</t>
        </is>
      </c>
      <c r="L305" t="inlineStr">
        <is>
          <t>-1</t>
        </is>
      </c>
      <c r="M305" t="n">
        <v>715.502019947392</v>
      </c>
      <c r="N305" t="n">
        <v>0</v>
      </c>
      <c r="O305" t="inlineStr">
        <is>
          <t>5</t>
        </is>
      </c>
      <c r="P305" s="2" t="n">
        <v>44664.56373877315</v>
      </c>
      <c r="Q305" t="n">
        <v>8</v>
      </c>
      <c r="R305" t="inlineStr">
        <is>
          <t>ALTO JAHUEL 220</t>
        </is>
      </c>
      <c r="S305" t="n">
        <v>405.522985081607</v>
      </c>
      <c r="T305" t="n">
        <v>32565.76561638265</v>
      </c>
      <c r="U305" t="n">
        <v>0</v>
      </c>
      <c r="V305" t="n">
        <v>0</v>
      </c>
      <c r="W305" t="inlineStr">
        <is>
          <t>EMELECTRIC</t>
        </is>
      </c>
      <c r="X305" t="n">
        <v>91.36017917926198</v>
      </c>
      <c r="Y305" t="n">
        <v>32.56576561638266</v>
      </c>
      <c r="Z305" t="n">
        <v>37048.6525783648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Placilla Emelectric 13.2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 (Emelectric)_BS1A_BB_CGE Distribución_Empresa Eléctrica Carén S.A.</t>
        </is>
      </c>
      <c r="K306" t="inlineStr">
        <is>
          <t>Placilla Emelectric 13.2</t>
        </is>
      </c>
      <c r="L306" t="inlineStr">
        <is>
          <t>-1</t>
        </is>
      </c>
      <c r="M306" t="n">
        <v>715.502019947392</v>
      </c>
      <c r="N306" t="n">
        <v>0</v>
      </c>
      <c r="O306" t="inlineStr">
        <is>
          <t>5</t>
        </is>
      </c>
      <c r="P306" s="2" t="n">
        <v>44664.56373877315</v>
      </c>
      <c r="Q306" t="n">
        <v>34</v>
      </c>
      <c r="R306" t="inlineStr">
        <is>
          <t>CHARRUA 220</t>
        </is>
      </c>
      <c r="S306" t="n">
        <v>17.37625875264933</v>
      </c>
      <c r="T306" t="n">
        <v>1331.359196467642</v>
      </c>
      <c r="U306" t="n">
        <v>0</v>
      </c>
      <c r="V306" t="n">
        <v>0</v>
      </c>
      <c r="W306" t="inlineStr">
        <is>
          <t>EMELECTRIC</t>
        </is>
      </c>
      <c r="X306" t="n">
        <v>87.16659719896799</v>
      </c>
      <c r="Y306" t="n">
        <v>1.331359196467642</v>
      </c>
      <c r="Z306" t="n">
        <v>1514.629347517226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Placilla Emelectric 13.2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 (Emelectric)_BS1A_BB_CGE Distribución_Empresa Eléctrica Carén S.A.</t>
        </is>
      </c>
      <c r="K307" t="inlineStr">
        <is>
          <t>Placilla Emelectric 13.2</t>
        </is>
      </c>
      <c r="L307" t="inlineStr">
        <is>
          <t>-1</t>
        </is>
      </c>
      <c r="M307" t="n">
        <v>715.502019947392</v>
      </c>
      <c r="N307" t="n">
        <v>0</v>
      </c>
      <c r="O307" t="inlineStr">
        <is>
          <t>5</t>
        </is>
      </c>
      <c r="P307" s="2" t="n">
        <v>44664.56373877315</v>
      </c>
      <c r="Q307" t="n">
        <v>23</v>
      </c>
      <c r="R307" t="inlineStr">
        <is>
          <t>ITAHUE 220</t>
        </is>
      </c>
      <c r="S307" t="n">
        <v>307.4373014050812</v>
      </c>
      <c r="T307" t="n">
        <v>23593.61759417549</v>
      </c>
      <c r="U307" t="n">
        <v>0</v>
      </c>
      <c r="V307" t="n">
        <v>0</v>
      </c>
      <c r="W307" t="inlineStr">
        <is>
          <t>EMELECTRIC</t>
        </is>
      </c>
      <c r="X307" t="n">
        <v>87.30700727408099</v>
      </c>
      <c r="Y307" t="n">
        <v>23.59361759417548</v>
      </c>
      <c r="Z307" t="n">
        <v>26841.43071009725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Placilla Emelectric 13.2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 (Emelectric)_BS1A_BB_CGE Distribución_Empresa Eléctrica Carén S.A.</t>
        </is>
      </c>
      <c r="K308" t="inlineStr">
        <is>
          <t>Placilla Emelectric 13.2</t>
        </is>
      </c>
      <c r="L308" t="inlineStr">
        <is>
          <t>-1</t>
        </is>
      </c>
      <c r="M308" t="n">
        <v>715.502019947392</v>
      </c>
      <c r="N308" t="n">
        <v>0</v>
      </c>
      <c r="O308" t="inlineStr">
        <is>
          <t>5</t>
        </is>
      </c>
      <c r="P308" s="2" t="n">
        <v>44664.56373877315</v>
      </c>
      <c r="Q308" t="n">
        <v>13</v>
      </c>
      <c r="R308" t="inlineStr">
        <is>
          <t>MELIPILLA 220</t>
        </is>
      </c>
      <c r="S308" t="n">
        <v>1.453732744923534</v>
      </c>
      <c r="T308" t="n">
        <v>118.4055057894918</v>
      </c>
      <c r="U308" t="n">
        <v>0</v>
      </c>
      <c r="V308" t="n">
        <v>0</v>
      </c>
      <c r="W308" t="inlineStr">
        <is>
          <t>EMELECTRIC</t>
        </is>
      </c>
      <c r="X308" t="n">
        <v>92.66131289526298</v>
      </c>
      <c r="Y308" t="n">
        <v>0.1184055057894918</v>
      </c>
      <c r="Z308" t="n">
        <v>134.7047847434491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Placilla Emelectric 13.2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 (Emelectric)_BS1A_BB_CGE Distribución_Empresa Eléctrica Carén S.A.</t>
        </is>
      </c>
      <c r="K309" t="inlineStr">
        <is>
          <t>Placilla Emelectric 13.2</t>
        </is>
      </c>
      <c r="L309" t="inlineStr">
        <is>
          <t>-1</t>
        </is>
      </c>
      <c r="M309" t="n">
        <v>715.502019947392</v>
      </c>
      <c r="N309" t="n">
        <v>0</v>
      </c>
      <c r="O309" t="inlineStr">
        <is>
          <t>5</t>
        </is>
      </c>
      <c r="P309" s="2" t="n">
        <v>44664.56373877315</v>
      </c>
      <c r="Q309" t="n">
        <v>22</v>
      </c>
      <c r="R309" t="inlineStr">
        <is>
          <t>RAPEL 220</t>
        </is>
      </c>
      <c r="S309" t="n">
        <v>1.305198951055095</v>
      </c>
      <c r="T309" t="n">
        <v>103.5045968062818</v>
      </c>
      <c r="U309" t="n">
        <v>0</v>
      </c>
      <c r="V309" t="n">
        <v>0</v>
      </c>
      <c r="W309" t="inlineStr">
        <is>
          <t>EMELECTRIC</t>
        </is>
      </c>
      <c r="X309" t="n">
        <v>90.218176902504</v>
      </c>
      <c r="Y309" t="n">
        <v>0.1035045968062818</v>
      </c>
      <c r="Z309" t="n">
        <v>117.7526698592512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Portezuelo 066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 (Emelectric)_BS1A_BB_CGE Distribución_Empresa Eléctrica Carén S.A.</t>
        </is>
      </c>
      <c r="K310" t="inlineStr">
        <is>
          <t>Portezuelo 066</t>
        </is>
      </c>
      <c r="L310" t="inlineStr">
        <is>
          <t>-1</t>
        </is>
      </c>
      <c r="M310" t="n">
        <v>55.1452473743704</v>
      </c>
      <c r="N310" t="n">
        <v>0</v>
      </c>
      <c r="O310" t="inlineStr">
        <is>
          <t>5</t>
        </is>
      </c>
      <c r="P310" s="2" t="n">
        <v>44664.56373877315</v>
      </c>
      <c r="Q310" t="n">
        <v>13</v>
      </c>
      <c r="R310" t="inlineStr">
        <is>
          <t>MELIPILLA 220</t>
        </is>
      </c>
      <c r="S310" t="n">
        <v>2.911954891234888</v>
      </c>
      <c r="T310" t="n">
        <v>237.176670152661</v>
      </c>
      <c r="U310" t="n">
        <v>0</v>
      </c>
      <c r="V310" t="n">
        <v>0</v>
      </c>
      <c r="W310" t="inlineStr">
        <is>
          <t>EMELECTRIC</t>
        </is>
      </c>
      <c r="X310" t="n">
        <v>92.66131289526299</v>
      </c>
      <c r="Y310" t="n">
        <v>0.237176670152661</v>
      </c>
      <c r="Z310" t="n">
        <v>269.8255633136075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Portezuelo 066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 (Emelectric)_BS1A_BB_CGE Distribución_Empresa Eléctrica Carén S.A.</t>
        </is>
      </c>
      <c r="K311" t="inlineStr">
        <is>
          <t>Portezuelo 066</t>
        </is>
      </c>
      <c r="L311" t="inlineStr">
        <is>
          <t>-1</t>
        </is>
      </c>
      <c r="M311" t="n">
        <v>55.1452473743704</v>
      </c>
      <c r="N311" t="n">
        <v>0</v>
      </c>
      <c r="O311" t="inlineStr">
        <is>
          <t>5</t>
        </is>
      </c>
      <c r="P311" s="2" t="n">
        <v>44664.56373877315</v>
      </c>
      <c r="Q311" t="n">
        <v>22</v>
      </c>
      <c r="R311" t="inlineStr">
        <is>
          <t>RAPEL 220</t>
        </is>
      </c>
      <c r="S311" t="n">
        <v>53.58925726132125</v>
      </c>
      <c r="T311" t="n">
        <v>4249.72335558292</v>
      </c>
      <c r="U311" t="n">
        <v>0</v>
      </c>
      <c r="V311" t="n">
        <v>0</v>
      </c>
      <c r="W311" t="inlineStr">
        <is>
          <t>EMELECTRIC</t>
        </is>
      </c>
      <c r="X311" t="n">
        <v>90.218176902504</v>
      </c>
      <c r="Y311" t="n">
        <v>4.249723355582921</v>
      </c>
      <c r="Z311" t="n">
        <v>4834.725091675677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Quelentaro 13.2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 (Emelectric)_BS1A_BB_CGE Distribución_Empresa Eléctrica Carén S.A.</t>
        </is>
      </c>
      <c r="K312" t="inlineStr">
        <is>
          <t>Quelentaro 13.2</t>
        </is>
      </c>
      <c r="L312" t="inlineStr">
        <is>
          <t>-1</t>
        </is>
      </c>
      <c r="M312" t="n">
        <v>999.2149798837989</v>
      </c>
      <c r="N312" t="n">
        <v>0</v>
      </c>
      <c r="O312" t="inlineStr">
        <is>
          <t>5</t>
        </is>
      </c>
      <c r="P312" s="2" t="n">
        <v>44664.56373877315</v>
      </c>
      <c r="Q312" t="n">
        <v>13</v>
      </c>
      <c r="R312" t="inlineStr">
        <is>
          <t>MELIPILLA 220</t>
        </is>
      </c>
      <c r="S312" t="n">
        <v>26.44231055005729</v>
      </c>
      <c r="T312" t="n">
        <v>2153.707526954711</v>
      </c>
      <c r="U312" t="n">
        <v>0</v>
      </c>
      <c r="V312" t="n">
        <v>0</v>
      </c>
      <c r="W312" t="inlineStr">
        <is>
          <t>EMELECTRIC</t>
        </is>
      </c>
      <c r="X312" t="n">
        <v>92.66131289526298</v>
      </c>
      <c r="Y312" t="n">
        <v>2.153707526954711</v>
      </c>
      <c r="Z312" t="n">
        <v>2450.179211552572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Quelentaro 13.2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 (Emelectric)_BS1A_BB_CGE Distribución_Empresa Eléctrica Carén S.A.</t>
        </is>
      </c>
      <c r="K313" t="inlineStr">
        <is>
          <t>Quelentaro 13.2</t>
        </is>
      </c>
      <c r="L313" t="inlineStr">
        <is>
          <t>-1</t>
        </is>
      </c>
      <c r="M313" t="n">
        <v>999.2149798837989</v>
      </c>
      <c r="N313" t="n">
        <v>0</v>
      </c>
      <c r="O313" t="inlineStr">
        <is>
          <t>5</t>
        </is>
      </c>
      <c r="P313" s="2" t="n">
        <v>44664.56373877315</v>
      </c>
      <c r="Q313" t="n">
        <v>22</v>
      </c>
      <c r="R313" t="inlineStr">
        <is>
          <t>RAPEL 220</t>
        </is>
      </c>
      <c r="S313" t="n">
        <v>997.3423354984404</v>
      </c>
      <c r="T313" t="n">
        <v>79091.01997833585</v>
      </c>
      <c r="U313" t="n">
        <v>0</v>
      </c>
      <c r="V313" t="n">
        <v>0</v>
      </c>
      <c r="W313" t="inlineStr">
        <is>
          <t>EMELECTRIC</t>
        </is>
      </c>
      <c r="X313" t="n">
        <v>90.21817690250398</v>
      </c>
      <c r="Y313" t="n">
        <v>79.09101997833585</v>
      </c>
      <c r="Z313" t="n">
        <v>89978.40725635478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Quirihue 023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 (Emelectric)_BS1A_BB_CGE Distribución_Empresa Eléctrica Carén S.A.</t>
        </is>
      </c>
      <c r="K314" t="inlineStr">
        <is>
          <t>Quirihue 023</t>
        </is>
      </c>
      <c r="L314" t="inlineStr">
        <is>
          <t>-1</t>
        </is>
      </c>
      <c r="M314" t="n">
        <v>721.557283972583</v>
      </c>
      <c r="N314" t="n">
        <v>0</v>
      </c>
      <c r="O314" t="inlineStr">
        <is>
          <t>5</t>
        </is>
      </c>
      <c r="P314" s="2" t="n">
        <v>44664.56373877315</v>
      </c>
      <c r="Q314" t="n">
        <v>8</v>
      </c>
      <c r="R314" t="inlineStr">
        <is>
          <t>ALTO JAHUEL 220</t>
        </is>
      </c>
      <c r="S314" t="n">
        <v>27.14007853114228</v>
      </c>
      <c r="T314" t="n">
        <v>2179.500222601528</v>
      </c>
      <c r="U314" t="n">
        <v>0</v>
      </c>
      <c r="V314" t="n">
        <v>0</v>
      </c>
      <c r="W314" t="inlineStr">
        <is>
          <t>EMELECTRIC</t>
        </is>
      </c>
      <c r="X314" t="n">
        <v>91.360179179262</v>
      </c>
      <c r="Y314" t="n">
        <v>2.179500222601528</v>
      </c>
      <c r="Z314" t="n">
        <v>2479.5224375444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Quirihue 023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 (Emelectric)_BS1A_BB_CGE Distribución_Empresa Eléctrica Carén S.A.</t>
        </is>
      </c>
      <c r="K315" t="inlineStr">
        <is>
          <t>Quirihue 023</t>
        </is>
      </c>
      <c r="L315" t="inlineStr">
        <is>
          <t>-1</t>
        </is>
      </c>
      <c r="M315" t="n">
        <v>721.557283972583</v>
      </c>
      <c r="N315" t="n">
        <v>0</v>
      </c>
      <c r="O315" t="inlineStr">
        <is>
          <t>5</t>
        </is>
      </c>
      <c r="P315" s="2" t="n">
        <v>44664.56373877315</v>
      </c>
      <c r="Q315" t="n">
        <v>34</v>
      </c>
      <c r="R315" t="inlineStr">
        <is>
          <t>CHARRUA 220</t>
        </is>
      </c>
      <c r="S315" t="n">
        <v>684.8228125886848</v>
      </c>
      <c r="T315" t="n">
        <v>52470.73967241479</v>
      </c>
      <c r="U315" t="n">
        <v>0</v>
      </c>
      <c r="V315" t="n">
        <v>0</v>
      </c>
      <c r="W315" t="inlineStr">
        <is>
          <t>EMELECTRIC</t>
        </is>
      </c>
      <c r="X315" t="n">
        <v>87.16659719896799</v>
      </c>
      <c r="Y315" t="n">
        <v>52.47073967241479</v>
      </c>
      <c r="Z315" t="n">
        <v>59693.67425758224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Quirihue 023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 (Emelectric)_BS1A_BB_CGE Distribución_Empresa Eléctrica Carén S.A.</t>
        </is>
      </c>
      <c r="K316" t="inlineStr">
        <is>
          <t>Quirihue 023</t>
        </is>
      </c>
      <c r="L316" t="inlineStr">
        <is>
          <t>-1</t>
        </is>
      </c>
      <c r="M316" t="n">
        <v>721.557283972583</v>
      </c>
      <c r="N316" t="n">
        <v>0</v>
      </c>
      <c r="O316" t="inlineStr">
        <is>
          <t>5</t>
        </is>
      </c>
      <c r="P316" s="2" t="n">
        <v>44664.56373877315</v>
      </c>
      <c r="Q316" t="n">
        <v>23</v>
      </c>
      <c r="R316" t="inlineStr">
        <is>
          <t>ITAHUE 220</t>
        </is>
      </c>
      <c r="S316" t="n">
        <v>26.38794141362516</v>
      </c>
      <c r="T316" t="n">
        <v>2025.08607760076</v>
      </c>
      <c r="U316" t="n">
        <v>0</v>
      </c>
      <c r="V316" t="n">
        <v>0</v>
      </c>
      <c r="W316" t="inlineStr">
        <is>
          <t>EMELECTRIC</t>
        </is>
      </c>
      <c r="X316" t="n">
        <v>87.30700727408099</v>
      </c>
      <c r="Y316" t="n">
        <v>2.02508607760076</v>
      </c>
      <c r="Z316" t="n">
        <v>2303.852192947395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Quirihue 023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 (Emelectric)_BS1A_BB_CGE Distribución_Empresa Eléctrica Carén S.A.</t>
        </is>
      </c>
      <c r="K317" t="inlineStr">
        <is>
          <t>Quirihue 023</t>
        </is>
      </c>
      <c r="L317" t="inlineStr">
        <is>
          <t>-1</t>
        </is>
      </c>
      <c r="M317" t="n">
        <v>721.557283972583</v>
      </c>
      <c r="N317" t="n">
        <v>0</v>
      </c>
      <c r="O317" t="inlineStr">
        <is>
          <t>5</t>
        </is>
      </c>
      <c r="P317" s="2" t="n">
        <v>44664.56373877315</v>
      </c>
      <c r="Q317" t="n">
        <v>22</v>
      </c>
      <c r="R317" t="inlineStr">
        <is>
          <t>RAPEL 220</t>
        </is>
      </c>
      <c r="S317" t="n">
        <v>0.948801126456704</v>
      </c>
      <c r="T317" t="n">
        <v>75.2416158194581</v>
      </c>
      <c r="U317" t="n">
        <v>0</v>
      </c>
      <c r="V317" t="n">
        <v>0</v>
      </c>
      <c r="W317" t="inlineStr">
        <is>
          <t>EMELECTRIC</t>
        </is>
      </c>
      <c r="X317" t="n">
        <v>90.218176902504</v>
      </c>
      <c r="Y317" t="n">
        <v>0.0752416158194581</v>
      </c>
      <c r="Z317" t="n">
        <v>85.59910787196598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Ranguili 13.2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 (Emelectric)_BS1A_BB_CGE Distribución_Empresa Eléctrica Carén S.A.</t>
        </is>
      </c>
      <c r="K318" t="inlineStr">
        <is>
          <t>Ranguili 13.2</t>
        </is>
      </c>
      <c r="L318" t="inlineStr">
        <is>
          <t>-1</t>
        </is>
      </c>
      <c r="M318" t="n">
        <v>885.060922504621</v>
      </c>
      <c r="N318" t="n">
        <v>0</v>
      </c>
      <c r="O318" t="inlineStr">
        <is>
          <t>5</t>
        </is>
      </c>
      <c r="P318" s="2" t="n">
        <v>44664.56373877315</v>
      </c>
      <c r="Q318" t="n">
        <v>8</v>
      </c>
      <c r="R318" t="inlineStr">
        <is>
          <t>ALTO JAHUEL 220</t>
        </is>
      </c>
      <c r="S318" t="n">
        <v>297.7179303624215</v>
      </c>
      <c r="T318" t="n">
        <v>23908.4162837923</v>
      </c>
      <c r="U318" t="n">
        <v>0</v>
      </c>
      <c r="V318" t="n">
        <v>0</v>
      </c>
      <c r="W318" t="inlineStr">
        <is>
          <t>EMELECTRIC</t>
        </is>
      </c>
      <c r="X318" t="n">
        <v>91.36017917926199</v>
      </c>
      <c r="Y318" t="n">
        <v>23.9084162837923</v>
      </c>
      <c r="Z318" t="n">
        <v>27199.56346278987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Ranguili 13.2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 (Emelectric)_BS1A_BB_CGE Distribución_Empresa Eléctrica Carén S.A.</t>
        </is>
      </c>
      <c r="K319" t="inlineStr">
        <is>
          <t>Ranguili 13.2</t>
        </is>
      </c>
      <c r="L319" t="inlineStr">
        <is>
          <t>-1</t>
        </is>
      </c>
      <c r="M319" t="n">
        <v>885.060922504621</v>
      </c>
      <c r="N319" t="n">
        <v>0</v>
      </c>
      <c r="O319" t="inlineStr">
        <is>
          <t>5</t>
        </is>
      </c>
      <c r="P319" s="2" t="n">
        <v>44664.56373877315</v>
      </c>
      <c r="Q319" t="n">
        <v>34</v>
      </c>
      <c r="R319" t="inlineStr">
        <is>
          <t>CHARRUA 220</t>
        </is>
      </c>
      <c r="S319" t="n">
        <v>121.9783994799377</v>
      </c>
      <c r="T319" t="n">
        <v>9345.916530694993</v>
      </c>
      <c r="U319" t="n">
        <v>0</v>
      </c>
      <c r="V319" t="n">
        <v>0</v>
      </c>
      <c r="W319" t="inlineStr">
        <is>
          <t>EMELECTRIC</t>
        </is>
      </c>
      <c r="X319" t="n">
        <v>87.16659719896799</v>
      </c>
      <c r="Y319" t="n">
        <v>9.345916530694993</v>
      </c>
      <c r="Z319" t="n">
        <v>10632.44201444254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Ranguili 13.2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 (Emelectric)_BS1A_BB_CGE Distribución_Empresa Eléctrica Carén S.A.</t>
        </is>
      </c>
      <c r="K320" t="inlineStr">
        <is>
          <t>Ranguili 13.2</t>
        </is>
      </c>
      <c r="L320" t="inlineStr">
        <is>
          <t>-1</t>
        </is>
      </c>
      <c r="M320" t="n">
        <v>885.060922504621</v>
      </c>
      <c r="N320" t="n">
        <v>0</v>
      </c>
      <c r="O320" t="inlineStr">
        <is>
          <t>5</t>
        </is>
      </c>
      <c r="P320" s="2" t="n">
        <v>44664.56373877315</v>
      </c>
      <c r="Q320" t="n">
        <v>23</v>
      </c>
      <c r="R320" t="inlineStr">
        <is>
          <t>ITAHUE 220</t>
        </is>
      </c>
      <c r="S320" t="n">
        <v>485.6226869984087</v>
      </c>
      <c r="T320" t="n">
        <v>37268.07358681514</v>
      </c>
      <c r="U320" t="n">
        <v>0</v>
      </c>
      <c r="V320" t="n">
        <v>0</v>
      </c>
      <c r="W320" t="inlineStr">
        <is>
          <t>EMELECTRIC</t>
        </is>
      </c>
      <c r="X320" t="n">
        <v>87.30700727408099</v>
      </c>
      <c r="Y320" t="n">
        <v>37.26807358681514</v>
      </c>
      <c r="Z320" t="n">
        <v>42398.26346622883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Ranguili 13.2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 (Emelectric)_BS1A_BB_CGE Distribución_Empresa Eléctrica Carén S.A.</t>
        </is>
      </c>
      <c r="K321" t="inlineStr">
        <is>
          <t>Ranguili 13.2</t>
        </is>
      </c>
      <c r="L321" t="inlineStr">
        <is>
          <t>-1</t>
        </is>
      </c>
      <c r="M321" t="n">
        <v>885.060922504621</v>
      </c>
      <c r="N321" t="n">
        <v>0</v>
      </c>
      <c r="O321" t="inlineStr">
        <is>
          <t>5</t>
        </is>
      </c>
      <c r="P321" s="2" t="n">
        <v>44664.56373877315</v>
      </c>
      <c r="Q321" t="n">
        <v>22</v>
      </c>
      <c r="R321" t="inlineStr">
        <is>
          <t>RAPEL 220</t>
        </is>
      </c>
      <c r="S321" t="n">
        <v>1.504641250431629</v>
      </c>
      <c r="T321" t="n">
        <v>119.3207256549898</v>
      </c>
      <c r="U321" t="n">
        <v>0</v>
      </c>
      <c r="V321" t="n">
        <v>0</v>
      </c>
      <c r="W321" t="inlineStr">
        <is>
          <t>EMELECTRIC</t>
        </is>
      </c>
      <c r="X321" t="n">
        <v>90.218176902504</v>
      </c>
      <c r="Y321" t="n">
        <v>0.1193207256549898</v>
      </c>
      <c r="Z321" t="n">
        <v>135.7459905062455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Retiro 13.2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 (Emelectric)_BS1A_BB_CGE Distribución_Empresa Eléctrica Carén S.A.</t>
        </is>
      </c>
      <c r="K322" t="inlineStr">
        <is>
          <t>Retiro 13.2</t>
        </is>
      </c>
      <c r="L322" t="inlineStr">
        <is>
          <t>-1</t>
        </is>
      </c>
      <c r="M322" t="n">
        <v>546.400192024853</v>
      </c>
      <c r="N322" t="n">
        <v>0</v>
      </c>
      <c r="O322" t="inlineStr">
        <is>
          <t>5</t>
        </is>
      </c>
      <c r="P322" s="2" t="n">
        <v>44664.56373877315</v>
      </c>
      <c r="Q322" t="n">
        <v>8</v>
      </c>
      <c r="R322" t="inlineStr">
        <is>
          <t>ALTO JAHUEL 220</t>
        </is>
      </c>
      <c r="S322" t="n">
        <v>76.59179302109646</v>
      </c>
      <c r="T322" t="n">
        <v>6150.749702046054</v>
      </c>
      <c r="U322" t="n">
        <v>0</v>
      </c>
      <c r="V322" t="n">
        <v>0</v>
      </c>
      <c r="W322" t="inlineStr">
        <is>
          <t>EMELECTRIC</t>
        </is>
      </c>
      <c r="X322" t="n">
        <v>91.36017917926199</v>
      </c>
      <c r="Y322" t="n">
        <v>6.150749702046054</v>
      </c>
      <c r="Z322" t="n">
        <v>6997.439934068321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Retiro 13.2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 (Emelectric)_BS1A_BB_CGE Distribución_Empresa Eléctrica Carén S.A.</t>
        </is>
      </c>
      <c r="K323" t="inlineStr">
        <is>
          <t>Retiro 13.2</t>
        </is>
      </c>
      <c r="L323" t="inlineStr">
        <is>
          <t>-1</t>
        </is>
      </c>
      <c r="M323" t="n">
        <v>546.400192024853</v>
      </c>
      <c r="N323" t="n">
        <v>0</v>
      </c>
      <c r="O323" t="inlineStr">
        <is>
          <t>5</t>
        </is>
      </c>
      <c r="P323" s="2" t="n">
        <v>44664.56373877315</v>
      </c>
      <c r="Q323" t="n">
        <v>34</v>
      </c>
      <c r="R323" t="inlineStr">
        <is>
          <t>CHARRUA 220</t>
        </is>
      </c>
      <c r="S323" t="n">
        <v>381.4615928301272</v>
      </c>
      <c r="T323" t="n">
        <v>29227.37321899928</v>
      </c>
      <c r="U323" t="n">
        <v>0</v>
      </c>
      <c r="V323" t="n">
        <v>0</v>
      </c>
      <c r="W323" t="inlineStr">
        <is>
          <t>EMELECTRIC</t>
        </is>
      </c>
      <c r="X323" t="n">
        <v>87.16659719896799</v>
      </c>
      <c r="Y323" t="n">
        <v>29.22737321899928</v>
      </c>
      <c r="Z323" t="n">
        <v>33250.70900910044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Retiro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 (Emelectric)_BS1A_BB_CGE Distribución_Empresa Eléctrica Carén S.A.</t>
        </is>
      </c>
      <c r="K324" t="inlineStr">
        <is>
          <t>Retiro 13.2</t>
        </is>
      </c>
      <c r="L324" t="inlineStr">
        <is>
          <t>-1</t>
        </is>
      </c>
      <c r="M324" t="n">
        <v>546.400192024853</v>
      </c>
      <c r="N324" t="n">
        <v>0</v>
      </c>
      <c r="O324" t="inlineStr">
        <is>
          <t>5</t>
        </is>
      </c>
      <c r="P324" s="2" t="n">
        <v>44664.56373877315</v>
      </c>
      <c r="Q324" t="n">
        <v>23</v>
      </c>
      <c r="R324" t="inlineStr">
        <is>
          <t>ITAHUE 220</t>
        </is>
      </c>
      <c r="S324" t="n">
        <v>100.4849847748936</v>
      </c>
      <c r="T324" t="n">
        <v>7711.505057779566</v>
      </c>
      <c r="U324" t="n">
        <v>0</v>
      </c>
      <c r="V324" t="n">
        <v>0</v>
      </c>
      <c r="W324" t="inlineStr">
        <is>
          <t>EMELECTRIC</t>
        </is>
      </c>
      <c r="X324" t="n">
        <v>87.30700727408099</v>
      </c>
      <c r="Y324" t="n">
        <v>7.711505057779566</v>
      </c>
      <c r="Z324" t="n">
        <v>8773.04329667755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Retiro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 (Emelectric)_BS1A_BB_CGE Distribución_Empresa Eléctrica Carén S.A.</t>
        </is>
      </c>
      <c r="K325" t="inlineStr">
        <is>
          <t>Retiro 13.2</t>
        </is>
      </c>
      <c r="L325" t="inlineStr">
        <is>
          <t>-1</t>
        </is>
      </c>
      <c r="M325" t="n">
        <v>546.400192024853</v>
      </c>
      <c r="N325" t="n">
        <v>0</v>
      </c>
      <c r="O325" t="inlineStr">
        <is>
          <t>5</t>
        </is>
      </c>
      <c r="P325" s="2" t="n">
        <v>44664.56373877315</v>
      </c>
      <c r="Q325" t="n">
        <v>22</v>
      </c>
      <c r="R325" t="inlineStr">
        <is>
          <t>RAPEL 220</t>
        </is>
      </c>
      <c r="S325" t="n">
        <v>1.29723878202892</v>
      </c>
      <c r="T325" t="n">
        <v>102.8733412533272</v>
      </c>
      <c r="U325" t="n">
        <v>0</v>
      </c>
      <c r="V325" t="n">
        <v>0</v>
      </c>
      <c r="W325" t="inlineStr">
        <is>
          <t>EMELECTRIC</t>
        </is>
      </c>
      <c r="X325" t="n">
        <v>90.21817690250398</v>
      </c>
      <c r="Y325" t="n">
        <v>0.1028733412533272</v>
      </c>
      <c r="Z325" t="n">
        <v>117.034517921874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San Carlos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 (Emelectric)_BS1A_BB_CGE Distribución_Empresa Eléctrica Carén S.A.</t>
        </is>
      </c>
      <c r="K326" t="inlineStr">
        <is>
          <t>San Carlos 13.2</t>
        </is>
      </c>
      <c r="L326" t="inlineStr">
        <is>
          <t>-1</t>
        </is>
      </c>
      <c r="M326" t="n">
        <v>1826.02105674214</v>
      </c>
      <c r="N326" t="n">
        <v>0</v>
      </c>
      <c r="O326" t="inlineStr">
        <is>
          <t>5</t>
        </is>
      </c>
      <c r="P326" s="2" t="n">
        <v>44664.56373877315</v>
      </c>
      <c r="Q326" t="n">
        <v>8</v>
      </c>
      <c r="R326" t="inlineStr">
        <is>
          <t>ALTO JAHUEL 220</t>
        </is>
      </c>
      <c r="S326" t="n">
        <v>95.16993771711985</v>
      </c>
      <c r="T326" t="n">
        <v>7642.678712275126</v>
      </c>
      <c r="U326" t="n">
        <v>0</v>
      </c>
      <c r="V326" t="n">
        <v>0</v>
      </c>
      <c r="W326" t="inlineStr">
        <is>
          <t>EMELECTRIC</t>
        </is>
      </c>
      <c r="X326" t="n">
        <v>91.36017917926199</v>
      </c>
      <c r="Y326" t="n">
        <v>7.642678712275125</v>
      </c>
      <c r="Z326" t="n">
        <v>8694.742562315274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San Carlos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 (Emelectric)_BS1A_BB_CGE Distribución_Empresa Eléctrica Carén S.A.</t>
        </is>
      </c>
      <c r="K327" t="inlineStr">
        <is>
          <t>San Carlos 13.2</t>
        </is>
      </c>
      <c r="L327" t="inlineStr">
        <is>
          <t>-1</t>
        </is>
      </c>
      <c r="M327" t="n">
        <v>1826.02105674214</v>
      </c>
      <c r="N327" t="n">
        <v>0</v>
      </c>
      <c r="O327" t="inlineStr">
        <is>
          <t>5</t>
        </is>
      </c>
      <c r="P327" s="2" t="n">
        <v>44664.56373877315</v>
      </c>
      <c r="Q327" t="n">
        <v>34</v>
      </c>
      <c r="R327" t="inlineStr">
        <is>
          <t>CHARRUA 220</t>
        </is>
      </c>
      <c r="S327" t="n">
        <v>1669.096569469119</v>
      </c>
      <c r="T327" t="n">
        <v>127885.2426858856</v>
      </c>
      <c r="U327" t="n">
        <v>0</v>
      </c>
      <c r="V327" t="n">
        <v>0</v>
      </c>
      <c r="W327" t="inlineStr">
        <is>
          <t>EMELECTRIC</t>
        </is>
      </c>
      <c r="X327" t="n">
        <v>87.16659719896799</v>
      </c>
      <c r="Y327" t="n">
        <v>127.8852426858856</v>
      </c>
      <c r="Z327" t="n">
        <v>145489.468357094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San Carlos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 (Emelectric)_BS1A_BB_CGE Distribución_Empresa Eléctrica Carén S.A.</t>
        </is>
      </c>
      <c r="K328" t="inlineStr">
        <is>
          <t>San Carlos 13.2</t>
        </is>
      </c>
      <c r="L328" t="inlineStr">
        <is>
          <t>-1</t>
        </is>
      </c>
      <c r="M328" t="n">
        <v>1826.02105674214</v>
      </c>
      <c r="N328" t="n">
        <v>0</v>
      </c>
      <c r="O328" t="inlineStr">
        <is>
          <t>5</t>
        </is>
      </c>
      <c r="P328" s="2" t="n">
        <v>44664.56373877315</v>
      </c>
      <c r="Q328" t="n">
        <v>23</v>
      </c>
      <c r="R328" t="inlineStr">
        <is>
          <t>ITAHUE 220</t>
        </is>
      </c>
      <c r="S328" t="n">
        <v>104.1922056527303</v>
      </c>
      <c r="T328" t="n">
        <v>7996.007788349584</v>
      </c>
      <c r="U328" t="n">
        <v>0</v>
      </c>
      <c r="V328" t="n">
        <v>0</v>
      </c>
      <c r="W328" t="inlineStr">
        <is>
          <t>EMELECTRIC</t>
        </is>
      </c>
      <c r="X328" t="n">
        <v>87.307007274081</v>
      </c>
      <c r="Y328" t="n">
        <v>7.996007788349586</v>
      </c>
      <c r="Z328" t="n">
        <v>9096.709656825466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San Carlos 13.2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 (Emelectric)_BS1A_BB_CGE Distribución_Empresa Eléctrica Carén S.A.</t>
        </is>
      </c>
      <c r="K329" t="inlineStr">
        <is>
          <t>San Carlos 13.2</t>
        </is>
      </c>
      <c r="L329" t="inlineStr">
        <is>
          <t>-1</t>
        </is>
      </c>
      <c r="M329" t="n">
        <v>1826.02105674214</v>
      </c>
      <c r="N329" t="n">
        <v>0</v>
      </c>
      <c r="O329" t="inlineStr">
        <is>
          <t>5</t>
        </is>
      </c>
      <c r="P329" s="2" t="n">
        <v>44664.56373877315</v>
      </c>
      <c r="Q329" t="n">
        <v>22</v>
      </c>
      <c r="R329" t="inlineStr">
        <is>
          <t>RAPEL 220</t>
        </is>
      </c>
      <c r="S329" t="n">
        <v>2.46231906075045</v>
      </c>
      <c r="T329" t="n">
        <v>195.2662782829954</v>
      </c>
      <c r="U329" t="n">
        <v>0</v>
      </c>
      <c r="V329" t="n">
        <v>0</v>
      </c>
      <c r="W329" t="inlineStr">
        <is>
          <t>EMELECTRIC</t>
        </is>
      </c>
      <c r="X329" t="n">
        <v>90.218176902504</v>
      </c>
      <c r="Y329" t="n">
        <v>0.1952662782829954</v>
      </c>
      <c r="Z329" t="n">
        <v>222.1459366131916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San Clemente 13.2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 (Emelectric)_BS1A_BB_CGE Distribución_Empresa Eléctrica Carén S.A.</t>
        </is>
      </c>
      <c r="K330" t="inlineStr">
        <is>
          <t>San Clemente 13.2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44664.56373877315</v>
      </c>
      <c r="Q330" t="n">
        <v>8</v>
      </c>
      <c r="R330" t="inlineStr">
        <is>
          <t>ALTO JAHUEL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EMELECTRIC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San Clemente 13.2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 (Emelectric)_BS1A_BB_CGE Distribución_Empresa Eléctrica Carén S.A.</t>
        </is>
      </c>
      <c r="K331" t="inlineStr">
        <is>
          <t>San Clemente 13.2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44664.56373877315</v>
      </c>
      <c r="Q331" t="n">
        <v>34</v>
      </c>
      <c r="R331" t="inlineStr">
        <is>
          <t>CHARRUA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EMELECTRIC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San Clemente 13.2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 (Emelectric)_BS1A_BB_CGE Distribución_Empresa Eléctrica Carén S.A.</t>
        </is>
      </c>
      <c r="K332" t="inlineStr">
        <is>
          <t>San Clemente 13.2</t>
        </is>
      </c>
      <c r="L332" t="inlineStr">
        <is>
          <t>-1</t>
        </is>
      </c>
      <c r="M332" t="n">
        <v>0</v>
      </c>
      <c r="N332" t="n">
        <v>0</v>
      </c>
      <c r="O332" t="inlineStr">
        <is>
          <t>5</t>
        </is>
      </c>
      <c r="P332" s="2" t="n">
        <v>44664.56373877315</v>
      </c>
      <c r="Q332" t="n">
        <v>23</v>
      </c>
      <c r="R332" t="inlineStr">
        <is>
          <t>ITAHUE 220</t>
        </is>
      </c>
      <c r="S332" t="n">
        <v>0</v>
      </c>
      <c r="T332" t="n">
        <v>0</v>
      </c>
      <c r="U332" t="n">
        <v>0</v>
      </c>
      <c r="V332" t="n">
        <v>0</v>
      </c>
      <c r="W332" t="inlineStr">
        <is>
          <t>EMELECTRIC</t>
        </is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San Clemente 13.2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 (Emelectric)_BS1A_BB_CGE Distribución_Empresa Eléctrica Carén S.A.</t>
        </is>
      </c>
      <c r="K333" t="inlineStr">
        <is>
          <t>San Clemente 13.2</t>
        </is>
      </c>
      <c r="L333" t="inlineStr">
        <is>
          <t>-1</t>
        </is>
      </c>
      <c r="M333" t="n">
        <v>0</v>
      </c>
      <c r="N333" t="n">
        <v>0</v>
      </c>
      <c r="O333" t="inlineStr">
        <is>
          <t>5</t>
        </is>
      </c>
      <c r="P333" s="2" t="n">
        <v>44664.56373877315</v>
      </c>
      <c r="Q333" t="n">
        <v>22</v>
      </c>
      <c r="R333" t="inlineStr">
        <is>
          <t>RAPEL 220</t>
        </is>
      </c>
      <c r="S333" t="n">
        <v>0</v>
      </c>
      <c r="T333" t="n">
        <v>0</v>
      </c>
      <c r="U333" t="n">
        <v>0</v>
      </c>
      <c r="V333" t="n">
        <v>0</v>
      </c>
      <c r="W333" t="inlineStr">
        <is>
          <t>EMELECTRIC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San Gregorio 13.8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 (Emelectric)_BS1A_BB_CGE Distribución_Empresa Eléctrica Carén S.A.</t>
        </is>
      </c>
      <c r="K334" t="inlineStr">
        <is>
          <t>San Gregorio 13.8</t>
        </is>
      </c>
      <c r="L334" t="inlineStr">
        <is>
          <t>-1</t>
        </is>
      </c>
      <c r="M334" t="n">
        <v>27.1784434872142</v>
      </c>
      <c r="N334" t="n">
        <v>0</v>
      </c>
      <c r="O334" t="inlineStr">
        <is>
          <t>5</t>
        </is>
      </c>
      <c r="P334" s="2" t="n">
        <v>44664.56373877315</v>
      </c>
      <c r="Q334" t="n">
        <v>8</v>
      </c>
      <c r="R334" t="inlineStr">
        <is>
          <t>ALTO JAHUEL 220</t>
        </is>
      </c>
      <c r="S334" t="n">
        <v>2.186144801896928</v>
      </c>
      <c r="T334" t="n">
        <v>175.5596645347285</v>
      </c>
      <c r="U334" t="n">
        <v>0</v>
      </c>
      <c r="V334" t="n">
        <v>0</v>
      </c>
      <c r="W334" t="inlineStr">
        <is>
          <t>EMELECTRIC</t>
        </is>
      </c>
      <c r="X334" t="n">
        <v>91.360179179262</v>
      </c>
      <c r="Y334" t="n">
        <v>0.1755596645347286</v>
      </c>
      <c r="Z334" t="n">
        <v>199.7265808131155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San Gregorio 13.8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 (Emelectric)_BS1A_BB_CGE Distribución_Empresa Eléctrica Carén S.A.</t>
        </is>
      </c>
      <c r="K335" t="inlineStr">
        <is>
          <t>San Gregorio 13.8</t>
        </is>
      </c>
      <c r="L335" t="inlineStr">
        <is>
          <t>-1</t>
        </is>
      </c>
      <c r="M335" t="n">
        <v>27.1784434872142</v>
      </c>
      <c r="N335" t="n">
        <v>0</v>
      </c>
      <c r="O335" t="inlineStr">
        <is>
          <t>5</t>
        </is>
      </c>
      <c r="P335" s="2" t="n">
        <v>44664.56373877315</v>
      </c>
      <c r="Q335" t="n">
        <v>34</v>
      </c>
      <c r="R335" t="inlineStr">
        <is>
          <t>CHARRUA 220</t>
        </is>
      </c>
      <c r="S335" t="n">
        <v>23.21962339635657</v>
      </c>
      <c r="T335" t="n">
        <v>1779.074516978011</v>
      </c>
      <c r="U335" t="n">
        <v>0</v>
      </c>
      <c r="V335" t="n">
        <v>0</v>
      </c>
      <c r="W335" t="inlineStr">
        <is>
          <t>EMELECTRIC</t>
        </is>
      </c>
      <c r="X335" t="n">
        <v>87.16659719896801</v>
      </c>
      <c r="Y335" t="n">
        <v>1.779074516978011</v>
      </c>
      <c r="Z335" t="n">
        <v>2023.975559701947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San Gregorio 13.8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 (Emelectric)_BS1A_BB_CGE Distribución_Empresa Eléctrica Carén S.A.</t>
        </is>
      </c>
      <c r="K336" t="inlineStr">
        <is>
          <t>San Gregorio 13.8</t>
        </is>
      </c>
      <c r="L336" t="inlineStr">
        <is>
          <t>-1</t>
        </is>
      </c>
      <c r="M336" t="n">
        <v>27.1784434872142</v>
      </c>
      <c r="N336" t="n">
        <v>0</v>
      </c>
      <c r="O336" t="inlineStr">
        <is>
          <t>5</t>
        </is>
      </c>
      <c r="P336" s="2" t="n">
        <v>44664.56373877315</v>
      </c>
      <c r="Q336" t="n">
        <v>23</v>
      </c>
      <c r="R336" t="inlineStr">
        <is>
          <t>ITAHUE 220</t>
        </is>
      </c>
      <c r="S336" t="n">
        <v>2.392559233223061</v>
      </c>
      <c r="T336" t="n">
        <v>183.6118368268557</v>
      </c>
      <c r="U336" t="n">
        <v>0</v>
      </c>
      <c r="V336" t="n">
        <v>0</v>
      </c>
      <c r="W336" t="inlineStr">
        <is>
          <t>EMELECTRIC</t>
        </is>
      </c>
      <c r="X336" t="n">
        <v>87.30700727408099</v>
      </c>
      <c r="Y336" t="n">
        <v>0.1836118368268556</v>
      </c>
      <c r="Z336" t="n">
        <v>208.8871863786754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San Gregorio 13.8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 (Emelectric)_BS1A_BB_CGE Distribución_Empresa Eléctrica Carén S.A.</t>
        </is>
      </c>
      <c r="K337" t="inlineStr">
        <is>
          <t>San Gregorio 13.8</t>
        </is>
      </c>
      <c r="L337" t="inlineStr">
        <is>
          <t>-1</t>
        </is>
      </c>
      <c r="M337" t="n">
        <v>27.1784434872142</v>
      </c>
      <c r="N337" t="n">
        <v>0</v>
      </c>
      <c r="O337" t="inlineStr">
        <is>
          <t>5</t>
        </is>
      </c>
      <c r="P337" s="2" t="n">
        <v>44664.56373877315</v>
      </c>
      <c r="Q337" t="n">
        <v>22</v>
      </c>
      <c r="R337" t="inlineStr">
        <is>
          <t>RAPEL 220</t>
        </is>
      </c>
      <c r="S337" t="n">
        <v>0.04840596011300838</v>
      </c>
      <c r="T337" t="n">
        <v>3.838678678425019</v>
      </c>
      <c r="U337" t="n">
        <v>0</v>
      </c>
      <c r="V337" t="n">
        <v>0</v>
      </c>
      <c r="W337" t="inlineStr">
        <is>
          <t>EMELECTRIC</t>
        </is>
      </c>
      <c r="X337" t="n">
        <v>90.218176902504</v>
      </c>
      <c r="Y337" t="n">
        <v>0.003838678678425019</v>
      </c>
      <c r="Z337" t="n">
        <v>4.367097472610943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San Javier 023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 (Emelectric)_BS1A_BB_CGE Distribución_Empresa Eléctrica Carén S.A.</t>
        </is>
      </c>
      <c r="K338" t="inlineStr">
        <is>
          <t>San Javier 023</t>
        </is>
      </c>
      <c r="L338" t="inlineStr">
        <is>
          <t>-1</t>
        </is>
      </c>
      <c r="M338" t="n">
        <v>327.256074022736</v>
      </c>
      <c r="N338" t="n">
        <v>0</v>
      </c>
      <c r="O338" t="inlineStr">
        <is>
          <t>5</t>
        </is>
      </c>
      <c r="P338" s="2" t="n">
        <v>44664.56373877315</v>
      </c>
      <c r="Q338" t="n">
        <v>8</v>
      </c>
      <c r="R338" t="inlineStr">
        <is>
          <t>ALTO JAHUEL 220</t>
        </is>
      </c>
      <c r="S338" t="n">
        <v>92.59325083642621</v>
      </c>
      <c r="T338" t="n">
        <v>7435.756332754292</v>
      </c>
      <c r="U338" t="n">
        <v>0</v>
      </c>
      <c r="V338" t="n">
        <v>0</v>
      </c>
      <c r="W338" t="inlineStr">
        <is>
          <t>EMELECTRIC</t>
        </is>
      </c>
      <c r="X338" t="n">
        <v>91.36017917926199</v>
      </c>
      <c r="Y338" t="n">
        <v>7.435756332754292</v>
      </c>
      <c r="Z338" t="n">
        <v>8459.335987206248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San Javier 023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 (Emelectric)_BS1A_BB_CGE Distribución_Empresa Eléctrica Carén S.A.</t>
        </is>
      </c>
      <c r="K339" t="inlineStr">
        <is>
          <t>San Javier 023</t>
        </is>
      </c>
      <c r="L339" t="inlineStr">
        <is>
          <t>-1</t>
        </is>
      </c>
      <c r="M339" t="n">
        <v>327.256074022736</v>
      </c>
      <c r="N339" t="n">
        <v>0</v>
      </c>
      <c r="O339" t="inlineStr">
        <is>
          <t>5</t>
        </is>
      </c>
      <c r="P339" s="2" t="n">
        <v>44664.56373877315</v>
      </c>
      <c r="Q339" t="n">
        <v>34</v>
      </c>
      <c r="R339" t="inlineStr">
        <is>
          <t>CHARRUA 220</t>
        </is>
      </c>
      <c r="S339" t="n">
        <v>91.55162970788774</v>
      </c>
      <c r="T339" t="n">
        <v>7014.634502068084</v>
      </c>
      <c r="U339" t="n">
        <v>0</v>
      </c>
      <c r="V339" t="n">
        <v>0</v>
      </c>
      <c r="W339" t="inlineStr">
        <is>
          <t>EMELECTRIC</t>
        </is>
      </c>
      <c r="X339" t="n">
        <v>87.16659719896799</v>
      </c>
      <c r="Y339" t="n">
        <v>7.014634502068083</v>
      </c>
      <c r="Z339" t="n">
        <v>7980.244029656523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San Javier 023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 (Emelectric)_BS1A_BB_CGE Distribución_Empresa Eléctrica Carén S.A.</t>
        </is>
      </c>
      <c r="K340" t="inlineStr">
        <is>
          <t>San Javier 023</t>
        </is>
      </c>
      <c r="L340" t="inlineStr">
        <is>
          <t>-1</t>
        </is>
      </c>
      <c r="M340" t="n">
        <v>327.256074022736</v>
      </c>
      <c r="N340" t="n">
        <v>0</v>
      </c>
      <c r="O340" t="inlineStr">
        <is>
          <t>5</t>
        </is>
      </c>
      <c r="P340" s="2" t="n">
        <v>44664.56373877315</v>
      </c>
      <c r="Q340" t="n">
        <v>23</v>
      </c>
      <c r="R340" t="inlineStr">
        <is>
          <t>ITAHUE 220</t>
        </is>
      </c>
      <c r="S340" t="n">
        <v>150.6761859010071</v>
      </c>
      <c r="T340" t="n">
        <v>11563.32134861272</v>
      </c>
      <c r="U340" t="n">
        <v>0</v>
      </c>
      <c r="V340" t="n">
        <v>0</v>
      </c>
      <c r="W340" t="inlineStr">
        <is>
          <t>EMELECTRIC</t>
        </is>
      </c>
      <c r="X340" t="n">
        <v>87.30700727408099</v>
      </c>
      <c r="Y340" t="n">
        <v>11.56332134861271</v>
      </c>
      <c r="Z340" t="n">
        <v>13155.08685849001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San Javier 023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 (Emelectric)_BS1A_BB_CGE Distribución_Empresa Eléctrica Carén S.A.</t>
        </is>
      </c>
      <c r="K341" t="inlineStr">
        <is>
          <t>San Javier 023</t>
        </is>
      </c>
      <c r="L341" t="inlineStr">
        <is>
          <t>-1</t>
        </is>
      </c>
      <c r="M341" t="n">
        <v>327.256074022736</v>
      </c>
      <c r="N341" t="n">
        <v>0</v>
      </c>
      <c r="O341" t="inlineStr">
        <is>
          <t>5</t>
        </is>
      </c>
      <c r="P341" s="2" t="n">
        <v>44664.56373877315</v>
      </c>
      <c r="Q341" t="n">
        <v>22</v>
      </c>
      <c r="R341" t="inlineStr">
        <is>
          <t>RAPEL 220</t>
        </is>
      </c>
      <c r="S341" t="n">
        <v>0.4818970366215989</v>
      </c>
      <c r="T341" t="n">
        <v>38.21529157477475</v>
      </c>
      <c r="U341" t="n">
        <v>0</v>
      </c>
      <c r="V341" t="n">
        <v>0</v>
      </c>
      <c r="W341" t="inlineStr">
        <is>
          <t>EMELECTRIC</t>
        </is>
      </c>
      <c r="X341" t="n">
        <v>90.218176902504</v>
      </c>
      <c r="Y341" t="n">
        <v>0.03821529157477475</v>
      </c>
      <c r="Z341" t="n">
        <v>43.47587209871985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San Rafael Emetal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 (Emelectric)_BS1A_BB_CGE Distribución_Empresa Eléctrica Carén S.A.</t>
        </is>
      </c>
      <c r="K342" t="inlineStr">
        <is>
          <t>San Rafael Emetal 13.2</t>
        </is>
      </c>
      <c r="L342" t="inlineStr">
        <is>
          <t>-1</t>
        </is>
      </c>
      <c r="M342" t="n">
        <v>76.7071087277491</v>
      </c>
      <c r="N342" t="n">
        <v>0</v>
      </c>
      <c r="O342" t="inlineStr">
        <is>
          <t>5</t>
        </is>
      </c>
      <c r="P342" s="2" t="n">
        <v>44664.56373877315</v>
      </c>
      <c r="Q342" t="n">
        <v>8</v>
      </c>
      <c r="R342" t="inlineStr">
        <is>
          <t>ALTO JAHUEL 220</t>
        </is>
      </c>
      <c r="S342" t="n">
        <v>25.98766939515412</v>
      </c>
      <c r="T342" t="n">
        <v>2086.955318373186</v>
      </c>
      <c r="U342" t="n">
        <v>0</v>
      </c>
      <c r="V342" t="n">
        <v>0</v>
      </c>
      <c r="W342" t="inlineStr">
        <is>
          <t>EMELECTRIC</t>
        </is>
      </c>
      <c r="X342" t="n">
        <v>91.36017917926199</v>
      </c>
      <c r="Y342" t="n">
        <v>2.086955318373187</v>
      </c>
      <c r="Z342" t="n">
        <v>2374.238132392703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San Rafael Emetal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 (Emelectric)_BS1A_BB_CGE Distribución_Empresa Eléctrica Carén S.A.</t>
        </is>
      </c>
      <c r="K343" t="inlineStr">
        <is>
          <t>San Rafael Emetal 13.2</t>
        </is>
      </c>
      <c r="L343" t="inlineStr">
        <is>
          <t>-1</t>
        </is>
      </c>
      <c r="M343" t="n">
        <v>76.7071087277491</v>
      </c>
      <c r="N343" t="n">
        <v>0</v>
      </c>
      <c r="O343" t="inlineStr">
        <is>
          <t>5</t>
        </is>
      </c>
      <c r="P343" s="2" t="n">
        <v>44664.56373877315</v>
      </c>
      <c r="Q343" t="n">
        <v>34</v>
      </c>
      <c r="R343" t="inlineStr">
        <is>
          <t>CHARRUA 220</t>
        </is>
      </c>
      <c r="S343" t="n">
        <v>9.592726123809097</v>
      </c>
      <c r="T343" t="n">
        <v>734.9892934911207</v>
      </c>
      <c r="U343" t="n">
        <v>0</v>
      </c>
      <c r="V343" t="n">
        <v>0</v>
      </c>
      <c r="W343" t="inlineStr">
        <is>
          <t>EMELECTRIC</t>
        </is>
      </c>
      <c r="X343" t="n">
        <v>87.16659719896799</v>
      </c>
      <c r="Y343" t="n">
        <v>0.7349892934911207</v>
      </c>
      <c r="Z343" t="n">
        <v>836.1652940740851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San Rafael Emetal 13.2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 (Emelectric)_BS1A_BB_CGE Distribución_Empresa Eléctrica Carén S.A.</t>
        </is>
      </c>
      <c r="K344" t="inlineStr">
        <is>
          <t>San Rafael Emetal 13.2</t>
        </is>
      </c>
      <c r="L344" t="inlineStr">
        <is>
          <t>-1</t>
        </is>
      </c>
      <c r="M344" t="n">
        <v>76.7071087277491</v>
      </c>
      <c r="N344" t="n">
        <v>0</v>
      </c>
      <c r="O344" t="inlineStr">
        <is>
          <t>5</t>
        </is>
      </c>
      <c r="P344" s="2" t="n">
        <v>44664.56373877315</v>
      </c>
      <c r="Q344" t="n">
        <v>23</v>
      </c>
      <c r="R344" t="inlineStr">
        <is>
          <t>ITAHUE 220</t>
        </is>
      </c>
      <c r="S344" t="n">
        <v>42.87091055291638</v>
      </c>
      <c r="T344" t="n">
        <v>3290.036260651662</v>
      </c>
      <c r="U344" t="n">
        <v>0</v>
      </c>
      <c r="V344" t="n">
        <v>0</v>
      </c>
      <c r="W344" t="inlineStr">
        <is>
          <t>EMELECTRIC</t>
        </is>
      </c>
      <c r="X344" t="n">
        <v>87.30700727408099</v>
      </c>
      <c r="Y344" t="n">
        <v>3.290036260651662</v>
      </c>
      <c r="Z344" t="n">
        <v>3742.930899489945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San Rafael Emetal 13.2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 (Emelectric)_BS1A_BB_CGE Distribución_Empresa Eléctrica Carén S.A.</t>
        </is>
      </c>
      <c r="K345" t="inlineStr">
        <is>
          <t>San Rafael Emetal 13.2</t>
        </is>
      </c>
      <c r="L345" t="inlineStr">
        <is>
          <t>-1</t>
        </is>
      </c>
      <c r="M345" t="n">
        <v>76.7071087277491</v>
      </c>
      <c r="N345" t="n">
        <v>0</v>
      </c>
      <c r="O345" t="inlineStr">
        <is>
          <t>5</t>
        </is>
      </c>
      <c r="P345" s="2" t="n">
        <v>44664.56373877315</v>
      </c>
      <c r="Q345" t="n">
        <v>22</v>
      </c>
      <c r="R345" t="inlineStr">
        <is>
          <t>RAPEL 220</t>
        </is>
      </c>
      <c r="S345" t="n">
        <v>0.1419513744557762</v>
      </c>
      <c r="T345" t="n">
        <v>11.25699631252802</v>
      </c>
      <c r="U345" t="n">
        <v>0</v>
      </c>
      <c r="V345" t="n">
        <v>0</v>
      </c>
      <c r="W345" t="inlineStr">
        <is>
          <t>EMELECTRIC</t>
        </is>
      </c>
      <c r="X345" t="n">
        <v>90.218176902504</v>
      </c>
      <c r="Y345" t="n">
        <v>0.01125699631252802</v>
      </c>
      <c r="Z345" t="n">
        <v>12.8065942122048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Santa Rosa 023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 (Emelectric)_BS1A_BB_CGE Distribución_Empresa Eléctrica Carén S.A.</t>
        </is>
      </c>
      <c r="K346" t="inlineStr">
        <is>
          <t>Santa Rosa 023</t>
        </is>
      </c>
      <c r="L346" t="inlineStr">
        <is>
          <t>-1</t>
        </is>
      </c>
      <c r="M346" t="n">
        <v>486.829696643411</v>
      </c>
      <c r="N346" t="n">
        <v>0</v>
      </c>
      <c r="O346" t="inlineStr">
        <is>
          <t>5</t>
        </is>
      </c>
      <c r="P346" s="2" t="n">
        <v>44664.56373877315</v>
      </c>
      <c r="Q346" t="n">
        <v>8</v>
      </c>
      <c r="R346" t="inlineStr">
        <is>
          <t>ALTO JAHUEL 220</t>
        </is>
      </c>
      <c r="S346" t="n">
        <v>5.906610772973016</v>
      </c>
      <c r="T346" t="n">
        <v>474.3339073150961</v>
      </c>
      <c r="U346" t="n">
        <v>0</v>
      </c>
      <c r="V346" t="n">
        <v>0</v>
      </c>
      <c r="W346" t="inlineStr">
        <is>
          <t>EMELECTRIC</t>
        </is>
      </c>
      <c r="X346" t="n">
        <v>91.36017917926199</v>
      </c>
      <c r="Y346" t="n">
        <v>0.4743339073150961</v>
      </c>
      <c r="Z346" t="n">
        <v>539.6290185609739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Santa Rosa 023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 (Emelectric)_BS1A_BB_CGE Distribución_Empresa Eléctrica Carén S.A.</t>
        </is>
      </c>
      <c r="K347" t="inlineStr">
        <is>
          <t>Santa Rosa 023</t>
        </is>
      </c>
      <c r="L347" t="inlineStr">
        <is>
          <t>-1</t>
        </is>
      </c>
      <c r="M347" t="n">
        <v>486.829696643411</v>
      </c>
      <c r="N347" t="n">
        <v>0</v>
      </c>
      <c r="O347" t="inlineStr">
        <is>
          <t>5</t>
        </is>
      </c>
      <c r="P347" s="2" t="n">
        <v>44664.56373877315</v>
      </c>
      <c r="Q347" t="n">
        <v>23</v>
      </c>
      <c r="R347" t="inlineStr">
        <is>
          <t>ITAHUE 220</t>
        </is>
      </c>
      <c r="S347" t="n">
        <v>0.4308606662030399</v>
      </c>
      <c r="T347" t="n">
        <v>33.06547952478938</v>
      </c>
      <c r="U347" t="n">
        <v>0</v>
      </c>
      <c r="V347" t="n">
        <v>0</v>
      </c>
      <c r="W347" t="inlineStr">
        <is>
          <t>EMELECTRIC</t>
        </is>
      </c>
      <c r="X347" t="n">
        <v>87.307007274081</v>
      </c>
      <c r="Y347" t="n">
        <v>0.03306547952478938</v>
      </c>
      <c r="Z347" t="n">
        <v>37.61715531830419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Santa Rosa 023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 (Emelectric)_BS1A_BB_CGE Distribución_Empresa Eléctrica Carén S.A.</t>
        </is>
      </c>
      <c r="K348" t="inlineStr">
        <is>
          <t>Santa Rosa 023</t>
        </is>
      </c>
      <c r="L348" t="inlineStr">
        <is>
          <t>-1</t>
        </is>
      </c>
      <c r="M348" t="n">
        <v>486.829696643411</v>
      </c>
      <c r="N348" t="n">
        <v>0</v>
      </c>
      <c r="O348" t="inlineStr">
        <is>
          <t>5</t>
        </is>
      </c>
      <c r="P348" s="2" t="n">
        <v>44664.56373877315</v>
      </c>
      <c r="Q348" t="n">
        <v>13</v>
      </c>
      <c r="R348" t="inlineStr">
        <is>
          <t>MELIPILLA 220</t>
        </is>
      </c>
      <c r="S348" t="n">
        <v>102.623849703347</v>
      </c>
      <c r="T348" t="n">
        <v>8358.640109485004</v>
      </c>
      <c r="U348" t="n">
        <v>0</v>
      </c>
      <c r="V348" t="n">
        <v>0</v>
      </c>
      <c r="W348" t="inlineStr">
        <is>
          <t>EMELECTRIC</t>
        </is>
      </c>
      <c r="X348" t="n">
        <v>92.66131289526299</v>
      </c>
      <c r="Y348" t="n">
        <v>8.358640109485005</v>
      </c>
      <c r="Z348" t="n">
        <v>9509.260647878276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Santa Rosa 023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 (Emelectric)_BS1A_BB_CGE Distribución_Empresa Eléctrica Carén S.A.</t>
        </is>
      </c>
      <c r="K349" t="inlineStr">
        <is>
          <t>Santa Rosa 023</t>
        </is>
      </c>
      <c r="L349" t="inlineStr">
        <is>
          <t>-1</t>
        </is>
      </c>
      <c r="M349" t="n">
        <v>486.829696643411</v>
      </c>
      <c r="N349" t="n">
        <v>0</v>
      </c>
      <c r="O349" t="inlineStr">
        <is>
          <t>5</t>
        </is>
      </c>
      <c r="P349" s="2" t="n">
        <v>44664.56373877315</v>
      </c>
      <c r="Q349" t="n">
        <v>22</v>
      </c>
      <c r="R349" t="inlineStr">
        <is>
          <t>RAPEL 220</t>
        </is>
      </c>
      <c r="S349" t="n">
        <v>389.8390158199321</v>
      </c>
      <c r="T349" t="n">
        <v>30914.92689231906</v>
      </c>
      <c r="U349" t="n">
        <v>0</v>
      </c>
      <c r="V349" t="n">
        <v>0</v>
      </c>
      <c r="W349" t="inlineStr">
        <is>
          <t>EMELECTRIC</t>
        </is>
      </c>
      <c r="X349" t="n">
        <v>90.21817690250398</v>
      </c>
      <c r="Y349" t="n">
        <v>30.91492689231906</v>
      </c>
      <c r="Z349" t="n">
        <v>35170.56529274068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Talca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 (Emelectric)_BS1A_BB_CGE Distribución_Empresa Eléctrica Carén S.A.</t>
        </is>
      </c>
      <c r="K350" t="inlineStr">
        <is>
          <t>Talca 015</t>
        </is>
      </c>
      <c r="L350" t="inlineStr">
        <is>
          <t>-1</t>
        </is>
      </c>
      <c r="M350" t="n">
        <v>110.75101773506</v>
      </c>
      <c r="N350" t="n">
        <v>0</v>
      </c>
      <c r="O350" t="inlineStr">
        <is>
          <t>5</t>
        </is>
      </c>
      <c r="P350" s="2" t="n">
        <v>44664.56373877315</v>
      </c>
      <c r="Q350" t="n">
        <v>8</v>
      </c>
      <c r="R350" t="inlineStr">
        <is>
          <t>ALTO JAHUEL 220</t>
        </is>
      </c>
      <c r="S350" t="n">
        <v>36.52810084501817</v>
      </c>
      <c r="T350" t="n">
        <v>2933.410963847251</v>
      </c>
      <c r="U350" t="n">
        <v>0</v>
      </c>
      <c r="V350" t="n">
        <v>0</v>
      </c>
      <c r="W350" t="inlineStr">
        <is>
          <t>EMELECTRIC</t>
        </is>
      </c>
      <c r="X350" t="n">
        <v>91.36017917926199</v>
      </c>
      <c r="Y350" t="n">
        <v>2.933410963847251</v>
      </c>
      <c r="Z350" t="n">
        <v>3337.213838279012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Talca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 (Emelectric)_BS1A_BB_CGE Distribución_Empresa Eléctrica Carén S.A.</t>
        </is>
      </c>
      <c r="K351" t="inlineStr">
        <is>
          <t>Talca 015</t>
        </is>
      </c>
      <c r="L351" t="inlineStr">
        <is>
          <t>-1</t>
        </is>
      </c>
      <c r="M351" t="n">
        <v>110.75101773506</v>
      </c>
      <c r="N351" t="n">
        <v>0</v>
      </c>
      <c r="O351" t="inlineStr">
        <is>
          <t>5</t>
        </is>
      </c>
      <c r="P351" s="2" t="n">
        <v>44664.56373877315</v>
      </c>
      <c r="Q351" t="n">
        <v>34</v>
      </c>
      <c r="R351" t="inlineStr">
        <is>
          <t>CHARRUA 220</t>
        </is>
      </c>
      <c r="S351" t="n">
        <v>16.51688445321724</v>
      </c>
      <c r="T351" t="n">
        <v>1265.514419807511</v>
      </c>
      <c r="U351" t="n">
        <v>0</v>
      </c>
      <c r="V351" t="n">
        <v>0</v>
      </c>
      <c r="W351" t="inlineStr">
        <is>
          <t>EMELECTRIC</t>
        </is>
      </c>
      <c r="X351" t="n">
        <v>87.16659719896799</v>
      </c>
      <c r="Y351" t="n">
        <v>1.265514419807511</v>
      </c>
      <c r="Z351" t="n">
        <v>1439.720614115484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Talca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 (Emelectric)_BS1A_BB_CGE Distribución_Empresa Eléctrica Carén S.A.</t>
        </is>
      </c>
      <c r="K352" t="inlineStr">
        <is>
          <t>Talca 015</t>
        </is>
      </c>
      <c r="L352" t="inlineStr">
        <is>
          <t>-1</t>
        </is>
      </c>
      <c r="M352" t="n">
        <v>110.75101773506</v>
      </c>
      <c r="N352" t="n">
        <v>0</v>
      </c>
      <c r="O352" t="inlineStr">
        <is>
          <t>5</t>
        </is>
      </c>
      <c r="P352" s="2" t="n">
        <v>44664.56373877315</v>
      </c>
      <c r="Q352" t="n">
        <v>23</v>
      </c>
      <c r="R352" t="inlineStr">
        <is>
          <t>ITAHUE 220</t>
        </is>
      </c>
      <c r="S352" t="n">
        <v>60.09059132248943</v>
      </c>
      <c r="T352" t="n">
        <v>4611.523800759147</v>
      </c>
      <c r="U352" t="n">
        <v>0</v>
      </c>
      <c r="V352" t="n">
        <v>0</v>
      </c>
      <c r="W352" t="inlineStr">
        <is>
          <t>EMELECTRIC</t>
        </is>
      </c>
      <c r="X352" t="n">
        <v>87.30700727408099</v>
      </c>
      <c r="Y352" t="n">
        <v>4.611523800759147</v>
      </c>
      <c r="Z352" t="n">
        <v>5246.329693696413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Talca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 (Emelectric)_BS1A_BB_CGE Distribución_Empresa Eléctrica Carén S.A.</t>
        </is>
      </c>
      <c r="K353" t="inlineStr">
        <is>
          <t>Talca 015</t>
        </is>
      </c>
      <c r="L353" t="inlineStr">
        <is>
          <t>-1</t>
        </is>
      </c>
      <c r="M353" t="n">
        <v>110.75101773506</v>
      </c>
      <c r="N353" t="n">
        <v>0</v>
      </c>
      <c r="O353" t="inlineStr">
        <is>
          <t>5</t>
        </is>
      </c>
      <c r="P353" s="2" t="n">
        <v>44664.56373877315</v>
      </c>
      <c r="Q353" t="n">
        <v>13</v>
      </c>
      <c r="R353" t="inlineStr">
        <is>
          <t>MELIPILLA 220</t>
        </is>
      </c>
      <c r="S353" t="n">
        <v>0.1136204790759567</v>
      </c>
      <c r="T353" t="n">
        <v>9.254307808647912</v>
      </c>
      <c r="U353" t="n">
        <v>0</v>
      </c>
      <c r="V353" t="n">
        <v>0</v>
      </c>
      <c r="W353" t="inlineStr">
        <is>
          <t>EMELECTRIC</t>
        </is>
      </c>
      <c r="X353" t="n">
        <v>92.66131289526298</v>
      </c>
      <c r="Y353" t="n">
        <v>0.009254307808647909</v>
      </c>
      <c r="Z353" t="n">
        <v>10.52822276296691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Talca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 (Emelectric)_BS1A_BB_CGE Distribución_Empresa Eléctrica Carén S.A.</t>
        </is>
      </c>
      <c r="K354" t="inlineStr">
        <is>
          <t>Talca 015</t>
        </is>
      </c>
      <c r="L354" t="inlineStr">
        <is>
          <t>-1</t>
        </is>
      </c>
      <c r="M354" t="n">
        <v>110.75101773506</v>
      </c>
      <c r="N354" t="n">
        <v>0</v>
      </c>
      <c r="O354" t="inlineStr">
        <is>
          <t>5</t>
        </is>
      </c>
      <c r="P354" s="2" t="n">
        <v>44664.56373877315</v>
      </c>
      <c r="Q354" t="n">
        <v>22</v>
      </c>
      <c r="R354" t="inlineStr">
        <is>
          <t>RAPEL 220</t>
        </is>
      </c>
      <c r="S354" t="n">
        <v>0.2250739770651076</v>
      </c>
      <c r="T354" t="n">
        <v>17.84876644964979</v>
      </c>
      <c r="U354" t="n">
        <v>0</v>
      </c>
      <c r="V354" t="n">
        <v>0</v>
      </c>
      <c r="W354" t="inlineStr">
        <is>
          <t>EMELECTRIC</t>
        </is>
      </c>
      <c r="X354" t="n">
        <v>90.21817690250398</v>
      </c>
      <c r="Y354" t="n">
        <v>0.01784876644964979</v>
      </c>
      <c r="Z354" t="n">
        <v>20.30576387901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Tome 023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 (Emelectric)_BS1A_BB_CGE Distribución_Empresa Eléctrica Carén S.A.</t>
        </is>
      </c>
      <c r="K355" t="inlineStr">
        <is>
          <t>Tome 023</t>
        </is>
      </c>
      <c r="L355" t="inlineStr">
        <is>
          <t>-1</t>
        </is>
      </c>
      <c r="M355" t="n">
        <v>434.802132060927</v>
      </c>
      <c r="N355" t="n">
        <v>0</v>
      </c>
      <c r="O355" t="inlineStr">
        <is>
          <t>5</t>
        </is>
      </c>
      <c r="P355" s="2" t="n">
        <v>44664.56373877315</v>
      </c>
      <c r="Q355" t="n">
        <v>34</v>
      </c>
      <c r="R355" t="inlineStr">
        <is>
          <t>CHARRUA 220</t>
        </is>
      </c>
      <c r="S355" t="n">
        <v>260.8281335188792</v>
      </c>
      <c r="T355" t="n">
        <v>19984.50524943433</v>
      </c>
      <c r="U355" t="n">
        <v>0</v>
      </c>
      <c r="V355" t="n">
        <v>0</v>
      </c>
      <c r="W355" t="inlineStr">
        <is>
          <t>EMELECTRIC</t>
        </is>
      </c>
      <c r="X355" t="n">
        <v>87.16659719896799</v>
      </c>
      <c r="Y355" t="n">
        <v>19.98450524943433</v>
      </c>
      <c r="Z355" t="n">
        <v>22735.50085259879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Tome 023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 (Emelectric)_BS1A_BB_CGE Distribución_Empresa Eléctrica Carén S.A.</t>
        </is>
      </c>
      <c r="K356" t="inlineStr">
        <is>
          <t>Tome 023</t>
        </is>
      </c>
      <c r="L356" t="inlineStr">
        <is>
          <t>-1</t>
        </is>
      </c>
      <c r="M356" t="n">
        <v>434.802132060927</v>
      </c>
      <c r="N356" t="n">
        <v>0</v>
      </c>
      <c r="O356" t="inlineStr">
        <is>
          <t>5</t>
        </is>
      </c>
      <c r="P356" s="2" t="n">
        <v>44664.56373877315</v>
      </c>
      <c r="Q356" t="n">
        <v>30</v>
      </c>
      <c r="R356" t="inlineStr">
        <is>
          <t>HUALPEN 220</t>
        </is>
      </c>
      <c r="S356" t="n">
        <v>88.15142314563585</v>
      </c>
      <c r="T356" t="n">
        <v>6835.347610742223</v>
      </c>
      <c r="U356" t="n">
        <v>0</v>
      </c>
      <c r="V356" t="n">
        <v>0</v>
      </c>
      <c r="W356" t="inlineStr">
        <is>
          <t>EMELECTRIC</t>
        </is>
      </c>
      <c r="X356" t="n">
        <v>88.21499265507599</v>
      </c>
      <c r="Y356" t="n">
        <v>6.835347610742224</v>
      </c>
      <c r="Z356" t="n">
        <v>7776.277145326761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Tome 023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 (Emelectric)_BS1A_BB_CGE Distribución_Empresa Eléctrica Carén S.A.</t>
        </is>
      </c>
      <c r="K357" t="inlineStr">
        <is>
          <t>Tome 023</t>
        </is>
      </c>
      <c r="L357" t="inlineStr">
        <is>
          <t>-1</t>
        </is>
      </c>
      <c r="M357" t="n">
        <v>434.802132060927</v>
      </c>
      <c r="N357" t="n">
        <v>0</v>
      </c>
      <c r="O357" t="inlineStr">
        <is>
          <t>5</t>
        </is>
      </c>
      <c r="P357" s="2" t="n">
        <v>44664.56373877315</v>
      </c>
      <c r="Q357" t="n">
        <v>25</v>
      </c>
      <c r="R357" t="inlineStr">
        <is>
          <t>LAGUNILLAS 220</t>
        </is>
      </c>
      <c r="S357" t="n">
        <v>96.51391154279207</v>
      </c>
      <c r="T357" t="n">
        <v>7439.31244811457</v>
      </c>
      <c r="U357" t="n">
        <v>0</v>
      </c>
      <c r="V357" t="n">
        <v>0</v>
      </c>
      <c r="W357" t="inlineStr">
        <is>
          <t>EMELECTRIC</t>
        </is>
      </c>
      <c r="X357" t="n">
        <v>87.690794927022</v>
      </c>
      <c r="Y357" t="n">
        <v>7.439312448114571</v>
      </c>
      <c r="Z357" t="n">
        <v>8463.381624703719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Villa Prat 13.2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 (Emelectric)_BS1A_BB_CGE Distribución_Empresa Eléctrica Carén S.A.</t>
        </is>
      </c>
      <c r="K358" t="inlineStr">
        <is>
          <t>Villa Prat 13.2</t>
        </is>
      </c>
      <c r="L358" t="inlineStr">
        <is>
          <t>-1</t>
        </is>
      </c>
      <c r="M358" t="n">
        <v>1455.66804113604</v>
      </c>
      <c r="N358" t="n">
        <v>0</v>
      </c>
      <c r="O358" t="inlineStr">
        <is>
          <t>5</t>
        </is>
      </c>
      <c r="P358" s="2" t="n">
        <v>44664.56373877315</v>
      </c>
      <c r="Q358" t="n">
        <v>8</v>
      </c>
      <c r="R358" t="inlineStr">
        <is>
          <t>ALTO JAHUEL 220</t>
        </is>
      </c>
      <c r="S358" t="n">
        <v>493.1817242521164</v>
      </c>
      <c r="T358" t="n">
        <v>39605.25304144183</v>
      </c>
      <c r="U358" t="n">
        <v>0</v>
      </c>
      <c r="V358" t="n">
        <v>0</v>
      </c>
      <c r="W358" t="inlineStr">
        <is>
          <t>EMELECTRIC</t>
        </is>
      </c>
      <c r="X358" t="n">
        <v>91.36017917926199</v>
      </c>
      <c r="Y358" t="n">
        <v>39.60525304144183</v>
      </c>
      <c r="Z358" t="n">
        <v>45057.17069561073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Villa Prat 13.2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 (Emelectric)_BS1A_BB_CGE Distribución_Empresa Eléctrica Carén S.A.</t>
        </is>
      </c>
      <c r="K359" t="inlineStr">
        <is>
          <t>Villa Prat 13.2</t>
        </is>
      </c>
      <c r="L359" t="inlineStr">
        <is>
          <t>-1</t>
        </is>
      </c>
      <c r="M359" t="n">
        <v>1455.66804113604</v>
      </c>
      <c r="N359" t="n">
        <v>0</v>
      </c>
      <c r="O359" t="inlineStr">
        <is>
          <t>5</t>
        </is>
      </c>
      <c r="P359" s="2" t="n">
        <v>44664.56373877315</v>
      </c>
      <c r="Q359" t="n">
        <v>34</v>
      </c>
      <c r="R359" t="inlineStr">
        <is>
          <t>CHARRUA 220</t>
        </is>
      </c>
      <c r="S359" t="n">
        <v>203.4685408982165</v>
      </c>
      <c r="T359" t="n">
        <v>15589.64544513305</v>
      </c>
      <c r="U359" t="n">
        <v>0</v>
      </c>
      <c r="V359" t="n">
        <v>0</v>
      </c>
      <c r="W359" t="inlineStr">
        <is>
          <t>EMELECTRIC</t>
        </is>
      </c>
      <c r="X359" t="n">
        <v>87.16659719896799</v>
      </c>
      <c r="Y359" t="n">
        <v>15.58964544513305</v>
      </c>
      <c r="Z359" t="n">
        <v>17735.66034713658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Villa Prat 13.2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 (Emelectric)_BS1A_BB_CGE Distribución_Empresa Eléctrica Carén S.A.</t>
        </is>
      </c>
      <c r="K360" t="inlineStr">
        <is>
          <t>Villa Prat 13.2</t>
        </is>
      </c>
      <c r="L360" t="inlineStr">
        <is>
          <t>-1</t>
        </is>
      </c>
      <c r="M360" t="n">
        <v>1455.66804113604</v>
      </c>
      <c r="N360" t="n">
        <v>0</v>
      </c>
      <c r="O360" t="inlineStr">
        <is>
          <t>5</t>
        </is>
      </c>
      <c r="P360" s="2" t="n">
        <v>44664.56373877315</v>
      </c>
      <c r="Q360" t="n">
        <v>23</v>
      </c>
      <c r="R360" t="inlineStr">
        <is>
          <t>ITAHUE 220</t>
        </is>
      </c>
      <c r="S360" t="n">
        <v>791.3846661828645</v>
      </c>
      <c r="T360" t="n">
        <v>60733.12216337366</v>
      </c>
      <c r="U360" t="n">
        <v>0</v>
      </c>
      <c r="V360" t="n">
        <v>0</v>
      </c>
      <c r="W360" t="inlineStr">
        <is>
          <t>EMELECTRIC</t>
        </is>
      </c>
      <c r="X360" t="n">
        <v>87.30700727408099</v>
      </c>
      <c r="Y360" t="n">
        <v>60.73312216337367</v>
      </c>
      <c r="Z360" t="n">
        <v>69093.42680702351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Villa Prat 13.2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 (Emelectric)_BS1A_BB_CGE Distribución_Empresa Eléctrica Carén S.A.</t>
        </is>
      </c>
      <c r="K361" t="inlineStr">
        <is>
          <t>Villa Prat 13.2</t>
        </is>
      </c>
      <c r="L361" t="inlineStr">
        <is>
          <t>-1</t>
        </is>
      </c>
      <c r="M361" t="n">
        <v>1455.66804113604</v>
      </c>
      <c r="N361" t="n">
        <v>0</v>
      </c>
      <c r="O361" t="inlineStr">
        <is>
          <t>5</t>
        </is>
      </c>
      <c r="P361" s="2" t="n">
        <v>44664.56373877315</v>
      </c>
      <c r="Q361" t="n">
        <v>22</v>
      </c>
      <c r="R361" t="inlineStr">
        <is>
          <t>RAPEL 220</t>
        </is>
      </c>
      <c r="S361" t="n">
        <v>3.426486140628481</v>
      </c>
      <c r="T361" t="n">
        <v>271.7264415217055</v>
      </c>
      <c r="U361" t="n">
        <v>0</v>
      </c>
      <c r="V361" t="n">
        <v>0</v>
      </c>
      <c r="W361" t="inlineStr">
        <is>
          <t>EMELECTRIC</t>
        </is>
      </c>
      <c r="X361" t="n">
        <v>90.218176902504</v>
      </c>
      <c r="Y361" t="n">
        <v>0.2717264415217055</v>
      </c>
      <c r="Z361" t="n">
        <v>309.1313327891985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01-12-2020</t>
        </is>
      </c>
      <c r="C362" t="n">
        <v>2020</v>
      </c>
      <c r="D362" t="n">
        <v>12</v>
      </c>
      <c r="E362" t="inlineStr">
        <is>
          <t>Alcones 023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 (Emelectric)_BS1A_BB_CGE Distribución_Empresa Eléctrica Carén S.A.</t>
        </is>
      </c>
      <c r="K362" t="inlineStr">
        <is>
          <t>Alcones 023</t>
        </is>
      </c>
      <c r="L362" t="inlineStr">
        <is>
          <t>-1</t>
        </is>
      </c>
      <c r="M362" t="n">
        <v>1493.17316365118</v>
      </c>
      <c r="N362" t="n">
        <v>0</v>
      </c>
      <c r="O362" t="inlineStr">
        <is>
          <t>5</t>
        </is>
      </c>
      <c r="P362" s="2" t="n">
        <v>44664.56373877315</v>
      </c>
      <c r="Q362" t="n">
        <v>13</v>
      </c>
      <c r="R362" t="inlineStr">
        <is>
          <t>MELIPILLA 220</t>
        </is>
      </c>
      <c r="S362" t="n">
        <v>77.23715734289328</v>
      </c>
      <c r="T362" t="n">
        <v>6290.911938843944</v>
      </c>
      <c r="U362" t="n">
        <v>0</v>
      </c>
      <c r="V362" t="n">
        <v>0</v>
      </c>
      <c r="W362" t="inlineStr">
        <is>
          <t>EMELECTRIC</t>
        </is>
      </c>
      <c r="X362" t="n">
        <v>92.66131289526299</v>
      </c>
      <c r="Y362" t="n">
        <v>6.290911938843944</v>
      </c>
      <c r="Z362" t="n">
        <v>7156.896403690494</v>
      </c>
      <c r="AA362" t="n">
        <v>0</v>
      </c>
      <c r="AB362" t="n">
        <v>0</v>
      </c>
      <c r="AC362" t="n">
        <v>0</v>
      </c>
      <c r="AD362" s="2" t="n">
        <v>44166</v>
      </c>
    </row>
    <row r="363">
      <c r="A363" t="n">
        <v>-1</v>
      </c>
      <c r="B363" t="inlineStr">
        <is>
          <t>01-12-2020</t>
        </is>
      </c>
      <c r="C363" t="n">
        <v>2020</v>
      </c>
      <c r="D363" t="n">
        <v>12</v>
      </c>
      <c r="E363" t="inlineStr">
        <is>
          <t>Alcones 023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 (Emelectric)_BS1A_BB_CGE Distribución_Empresa Eléctrica Carén S.A.</t>
        </is>
      </c>
      <c r="K363" t="inlineStr">
        <is>
          <t>Alcones 023</t>
        </is>
      </c>
      <c r="L363" t="inlineStr">
        <is>
          <t>-1</t>
        </is>
      </c>
      <c r="M363" t="n">
        <v>1493.17316365118</v>
      </c>
      <c r="N363" t="n">
        <v>0</v>
      </c>
      <c r="O363" t="inlineStr">
        <is>
          <t>5</t>
        </is>
      </c>
      <c r="P363" s="2" t="n">
        <v>44664.56373877315</v>
      </c>
      <c r="Q363" t="n">
        <v>22</v>
      </c>
      <c r="R363" t="inlineStr">
        <is>
          <t>RAPEL 220</t>
        </is>
      </c>
      <c r="S363" t="n">
        <v>1452.651594940938</v>
      </c>
      <c r="T363" t="n">
        <v>115197.8535631057</v>
      </c>
      <c r="U363" t="n">
        <v>0</v>
      </c>
      <c r="V363" t="n">
        <v>0</v>
      </c>
      <c r="W363" t="inlineStr">
        <is>
          <t>EMELECTRIC</t>
        </is>
      </c>
      <c r="X363" t="n">
        <v>90.21817690250398</v>
      </c>
      <c r="Y363" t="n">
        <v>115.1978535631057</v>
      </c>
      <c r="Z363" t="n">
        <v>131055.5785700861</v>
      </c>
      <c r="AA363" t="n">
        <v>0</v>
      </c>
      <c r="AB363" t="n">
        <v>0</v>
      </c>
      <c r="AC363" t="n">
        <v>0</v>
      </c>
      <c r="AD363" s="2" t="n">
        <v>44166</v>
      </c>
    </row>
    <row r="364">
      <c r="A364" t="n">
        <v>-1</v>
      </c>
      <c r="B364" t="inlineStr">
        <is>
          <t>01-12-2020</t>
        </is>
      </c>
      <c r="C364" t="n">
        <v>2020</v>
      </c>
      <c r="D364" t="n">
        <v>12</v>
      </c>
      <c r="E364" t="inlineStr">
        <is>
          <t>Alhue 023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 (Emelectric)_BS1A_BB_CGE Distribución_Empresa Eléctrica Carén S.A.</t>
        </is>
      </c>
      <c r="K364" t="inlineStr">
        <is>
          <t>Alhue 023</t>
        </is>
      </c>
      <c r="L364" t="inlineStr">
        <is>
          <t>-1</t>
        </is>
      </c>
      <c r="M364" t="n">
        <v>529.4476323967079</v>
      </c>
      <c r="N364" t="n">
        <v>0</v>
      </c>
      <c r="O364" t="inlineStr">
        <is>
          <t>5</t>
        </is>
      </c>
      <c r="P364" s="2" t="n">
        <v>44664.56373877315</v>
      </c>
      <c r="Q364" t="n">
        <v>8</v>
      </c>
      <c r="R364" t="inlineStr">
        <is>
          <t>ALTO JAHUEL 220</t>
        </is>
      </c>
      <c r="S364" t="n">
        <v>5.766404027801125</v>
      </c>
      <c r="T364" t="n">
        <v>463.0745208707376</v>
      </c>
      <c r="U364" t="n">
        <v>0</v>
      </c>
      <c r="V364" t="n">
        <v>0</v>
      </c>
      <c r="W364" t="inlineStr">
        <is>
          <t>EMELECTRIC</t>
        </is>
      </c>
      <c r="X364" t="n">
        <v>91.36017917926199</v>
      </c>
      <c r="Y364" t="n">
        <v>0.4630745208707374</v>
      </c>
      <c r="Z364" t="n">
        <v>526.819705199929</v>
      </c>
      <c r="AA364" t="n">
        <v>0</v>
      </c>
      <c r="AB364" t="n">
        <v>0</v>
      </c>
      <c r="AC364" t="n">
        <v>0</v>
      </c>
      <c r="AD364" s="2" t="n">
        <v>44166</v>
      </c>
    </row>
    <row r="365">
      <c r="A365" t="n">
        <v>-1</v>
      </c>
      <c r="B365" t="inlineStr">
        <is>
          <t>01-12-2020</t>
        </is>
      </c>
      <c r="C365" t="n">
        <v>2020</v>
      </c>
      <c r="D365" t="n">
        <v>12</v>
      </c>
      <c r="E365" t="inlineStr">
        <is>
          <t>Alhue 023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 (Emelectric)_BS1A_BB_CGE Distribución_Empresa Eléctrica Carén S.A.</t>
        </is>
      </c>
      <c r="K365" t="inlineStr">
        <is>
          <t>Alhue 023</t>
        </is>
      </c>
      <c r="L365" t="inlineStr">
        <is>
          <t>-1</t>
        </is>
      </c>
      <c r="M365" t="n">
        <v>529.4476323967079</v>
      </c>
      <c r="N365" t="n">
        <v>0</v>
      </c>
      <c r="O365" t="inlineStr">
        <is>
          <t>5</t>
        </is>
      </c>
      <c r="P365" s="2" t="n">
        <v>44664.56373877315</v>
      </c>
      <c r="Q365" t="n">
        <v>23</v>
      </c>
      <c r="R365" t="inlineStr">
        <is>
          <t>ITAHUE 220</t>
        </is>
      </c>
      <c r="S365" t="n">
        <v>0.7001470033082579</v>
      </c>
      <c r="T365" t="n">
        <v>53.73128302995811</v>
      </c>
      <c r="U365" t="n">
        <v>0</v>
      </c>
      <c r="V365" t="n">
        <v>0</v>
      </c>
      <c r="W365" t="inlineStr">
        <is>
          <t>EMELECTRIC</t>
        </is>
      </c>
      <c r="X365" t="n">
        <v>87.307007274081</v>
      </c>
      <c r="Y365" t="n">
        <v>0.05373128302995812</v>
      </c>
      <c r="Z365" t="n">
        <v>61.12773951076008</v>
      </c>
      <c r="AA365" t="n">
        <v>0</v>
      </c>
      <c r="AB365" t="n">
        <v>0</v>
      </c>
      <c r="AC365" t="n">
        <v>0</v>
      </c>
      <c r="AD365" s="2" t="n">
        <v>44166</v>
      </c>
    </row>
    <row r="366">
      <c r="A366" t="n">
        <v>-1</v>
      </c>
      <c r="B366" t="inlineStr">
        <is>
          <t>01-12-2020</t>
        </is>
      </c>
      <c r="C366" t="n">
        <v>2020</v>
      </c>
      <c r="D366" t="n">
        <v>12</v>
      </c>
      <c r="E366" t="inlineStr">
        <is>
          <t>Alhue 023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 (Emelectric)_BS1A_BB_CGE Distribución_Empresa Eléctrica Carén S.A.</t>
        </is>
      </c>
      <c r="K366" t="inlineStr">
        <is>
          <t>Alhue 023</t>
        </is>
      </c>
      <c r="L366" t="inlineStr">
        <is>
          <t>-1</t>
        </is>
      </c>
      <c r="M366" t="n">
        <v>529.4476323967079</v>
      </c>
      <c r="N366" t="n">
        <v>0</v>
      </c>
      <c r="O366" t="inlineStr">
        <is>
          <t>5</t>
        </is>
      </c>
      <c r="P366" s="2" t="n">
        <v>44664.56373877315</v>
      </c>
      <c r="Q366" t="n">
        <v>13</v>
      </c>
      <c r="R366" t="inlineStr">
        <is>
          <t>MELIPILLA 220</t>
        </is>
      </c>
      <c r="S366" t="n">
        <v>108.5290697597219</v>
      </c>
      <c r="T366" t="n">
        <v>8839.616114197692</v>
      </c>
      <c r="U366" t="n">
        <v>0</v>
      </c>
      <c r="V366" t="n">
        <v>0</v>
      </c>
      <c r="W366" t="inlineStr">
        <is>
          <t>EMELECTRIC</t>
        </is>
      </c>
      <c r="X366" t="n">
        <v>92.66131289526298</v>
      </c>
      <c r="Y366" t="n">
        <v>8.839616114197693</v>
      </c>
      <c r="Z366" t="n">
        <v>10056.44609123742</v>
      </c>
      <c r="AA366" t="n">
        <v>0</v>
      </c>
      <c r="AB366" t="n">
        <v>0</v>
      </c>
      <c r="AC366" t="n">
        <v>0</v>
      </c>
      <c r="AD366" s="2" t="n">
        <v>44166</v>
      </c>
    </row>
    <row r="367">
      <c r="A367" t="n">
        <v>-1</v>
      </c>
      <c r="B367" t="inlineStr">
        <is>
          <t>01-12-2020</t>
        </is>
      </c>
      <c r="C367" t="n">
        <v>2020</v>
      </c>
      <c r="D367" t="n">
        <v>12</v>
      </c>
      <c r="E367" t="inlineStr">
        <is>
          <t>Alhue 023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 (Emelectric)_BS1A_BB_CGE Distribución_Empresa Eléctrica Carén S.A.</t>
        </is>
      </c>
      <c r="K367" t="inlineStr">
        <is>
          <t>Alhue 023</t>
        </is>
      </c>
      <c r="L367" t="inlineStr">
        <is>
          <t>-1</t>
        </is>
      </c>
      <c r="M367" t="n">
        <v>529.4476323967079</v>
      </c>
      <c r="N367" t="n">
        <v>0</v>
      </c>
      <c r="O367" t="inlineStr">
        <is>
          <t>5</t>
        </is>
      </c>
      <c r="P367" s="2" t="n">
        <v>44664.56373877315</v>
      </c>
      <c r="Q367" t="n">
        <v>22</v>
      </c>
      <c r="R367" t="inlineStr">
        <is>
          <t>RAPEL 220</t>
        </is>
      </c>
      <c r="S367" t="n">
        <v>427.4705830260026</v>
      </c>
      <c r="T367" t="n">
        <v>33899.17706176959</v>
      </c>
      <c r="U367" t="n">
        <v>0</v>
      </c>
      <c r="V367" t="n">
        <v>0</v>
      </c>
      <c r="W367" t="inlineStr">
        <is>
          <t>EMELECTRIC</t>
        </is>
      </c>
      <c r="X367" t="n">
        <v>90.218176902504</v>
      </c>
      <c r="Y367" t="n">
        <v>33.89917706176959</v>
      </c>
      <c r="Z367" t="n">
        <v>38565.61668005642</v>
      </c>
      <c r="AA367" t="n">
        <v>0</v>
      </c>
      <c r="AB367" t="n">
        <v>0</v>
      </c>
      <c r="AC367" t="n">
        <v>0</v>
      </c>
      <c r="AD367" s="2" t="n">
        <v>44166</v>
      </c>
    </row>
    <row r="368">
      <c r="A368" t="n">
        <v>-1</v>
      </c>
      <c r="B368" t="inlineStr">
        <is>
          <t>01-12-2020</t>
        </is>
      </c>
      <c r="C368" t="n">
        <v>2020</v>
      </c>
      <c r="D368" t="n">
        <v>12</v>
      </c>
      <c r="E368" t="inlineStr">
        <is>
          <t>Ancoa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 (Emelectric)_BS1A_BB_CGE Distribución_Empresa Eléctrica Carén S.A.</t>
        </is>
      </c>
      <c r="K368" t="inlineStr">
        <is>
          <t>Ancoa 13.2</t>
        </is>
      </c>
      <c r="L368" t="inlineStr">
        <is>
          <t>-1</t>
        </is>
      </c>
      <c r="M368" t="n">
        <v>180.125956289745</v>
      </c>
      <c r="N368" t="n">
        <v>0</v>
      </c>
      <c r="O368" t="inlineStr">
        <is>
          <t>5</t>
        </is>
      </c>
      <c r="P368" s="2" t="n">
        <v>44664.56373877315</v>
      </c>
      <c r="Q368" t="n">
        <v>33</v>
      </c>
      <c r="R368" t="inlineStr">
        <is>
          <t>ANCOA 220</t>
        </is>
      </c>
      <c r="S368" t="n">
        <v>184.5550678450489</v>
      </c>
      <c r="T368" t="n">
        <v>14746.39726456008</v>
      </c>
      <c r="U368" t="n">
        <v>0</v>
      </c>
      <c r="V368" t="n">
        <v>0</v>
      </c>
      <c r="W368" t="inlineStr">
        <is>
          <t>EMELECTRIC</t>
        </is>
      </c>
      <c r="X368" t="n">
        <v>90.90150614773199</v>
      </c>
      <c r="Y368" t="n">
        <v>14.74639726456008</v>
      </c>
      <c r="Z368" t="n">
        <v>16776.33363431181</v>
      </c>
      <c r="AA368" t="n">
        <v>0</v>
      </c>
      <c r="AB368" t="n">
        <v>0</v>
      </c>
      <c r="AC368" t="n">
        <v>0</v>
      </c>
      <c r="AD368" s="2" t="n">
        <v>44166</v>
      </c>
    </row>
    <row r="369">
      <c r="A369" t="n">
        <v>-1</v>
      </c>
      <c r="B369" t="inlineStr">
        <is>
          <t>01-12-2020</t>
        </is>
      </c>
      <c r="C369" t="n">
        <v>2020</v>
      </c>
      <c r="D369" t="n">
        <v>12</v>
      </c>
      <c r="E369" t="inlineStr">
        <is>
          <t>Bollenar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 (Emelectric)_BS1A_BB_CGE Distribución_Empresa Eléctrica Carén S.A.</t>
        </is>
      </c>
      <c r="K369" t="inlineStr">
        <is>
          <t>Bollenar 13.2</t>
        </is>
      </c>
      <c r="L369" t="inlineStr">
        <is>
          <t>-1</t>
        </is>
      </c>
      <c r="M369" t="n">
        <v>3021.01799565475</v>
      </c>
      <c r="N369" t="n">
        <v>0</v>
      </c>
      <c r="O369" t="inlineStr">
        <is>
          <t>5</t>
        </is>
      </c>
      <c r="P369" s="2" t="n">
        <v>44664.56373877315</v>
      </c>
      <c r="Q369" t="n">
        <v>8</v>
      </c>
      <c r="R369" t="inlineStr">
        <is>
          <t>ALTO JAHUEL 220</t>
        </is>
      </c>
      <c r="S369" t="n">
        <v>2.28624217109538</v>
      </c>
      <c r="T369" t="n">
        <v>183.5980435762454</v>
      </c>
      <c r="U369" t="n">
        <v>0</v>
      </c>
      <c r="V369" t="n">
        <v>0</v>
      </c>
      <c r="W369" t="inlineStr">
        <is>
          <t>EMELECTRIC</t>
        </is>
      </c>
      <c r="X369" t="n">
        <v>91.360179179262</v>
      </c>
      <c r="Y369" t="n">
        <v>0.1835980435762454</v>
      </c>
      <c r="Z369" t="n">
        <v>208.8714943984589</v>
      </c>
      <c r="AA369" t="n">
        <v>0</v>
      </c>
      <c r="AB369" t="n">
        <v>0</v>
      </c>
      <c r="AC369" t="n">
        <v>0</v>
      </c>
      <c r="AD369" s="2" t="n">
        <v>44166</v>
      </c>
    </row>
    <row r="370">
      <c r="A370" t="n">
        <v>-1</v>
      </c>
      <c r="B370" t="inlineStr">
        <is>
          <t>01-12-2020</t>
        </is>
      </c>
      <c r="C370" t="n">
        <v>2020</v>
      </c>
      <c r="D370" t="n">
        <v>12</v>
      </c>
      <c r="E370" t="inlineStr">
        <is>
          <t>Bollenar 13.2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 (Emelectric)_BS1A_BB_CGE Distribución_Empresa Eléctrica Carén S.A.</t>
        </is>
      </c>
      <c r="K370" t="inlineStr">
        <is>
          <t>Bollenar 13.2</t>
        </is>
      </c>
      <c r="L370" t="inlineStr">
        <is>
          <t>-1</t>
        </is>
      </c>
      <c r="M370" t="n">
        <v>3021.01799565475</v>
      </c>
      <c r="N370" t="n">
        <v>0</v>
      </c>
      <c r="O370" t="inlineStr">
        <is>
          <t>5</t>
        </is>
      </c>
      <c r="P370" s="2" t="n">
        <v>44664.56373877315</v>
      </c>
      <c r="Q370" t="n">
        <v>23</v>
      </c>
      <c r="R370" t="inlineStr">
        <is>
          <t>ITAHUE 220</t>
        </is>
      </c>
      <c r="S370" t="n">
        <v>0.3171665050718181</v>
      </c>
      <c r="T370" t="n">
        <v>24.34026450318666</v>
      </c>
      <c r="U370" t="n">
        <v>0</v>
      </c>
      <c r="V370" t="n">
        <v>0</v>
      </c>
      <c r="W370" t="inlineStr">
        <is>
          <t>EMELECTRIC</t>
        </is>
      </c>
      <c r="X370" t="n">
        <v>87.30700727408099</v>
      </c>
      <c r="Y370" t="n">
        <v>0.02434026450318666</v>
      </c>
      <c r="Z370" t="n">
        <v>27.69085836540007</v>
      </c>
      <c r="AA370" t="n">
        <v>0</v>
      </c>
      <c r="AB370" t="n">
        <v>0</v>
      </c>
      <c r="AC370" t="n">
        <v>0</v>
      </c>
      <c r="AD370" s="2" t="n">
        <v>44166</v>
      </c>
    </row>
    <row r="371">
      <c r="A371" t="n">
        <v>-1</v>
      </c>
      <c r="B371" t="inlineStr">
        <is>
          <t>01-12-2020</t>
        </is>
      </c>
      <c r="C371" t="n">
        <v>2020</v>
      </c>
      <c r="D371" t="n">
        <v>12</v>
      </c>
      <c r="E371" t="inlineStr">
        <is>
          <t>Bollenar 13.2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 (Emelectric)_BS1A_BB_CGE Distribución_Empresa Eléctrica Carén S.A.</t>
        </is>
      </c>
      <c r="K371" t="inlineStr">
        <is>
          <t>Bollenar 13.2</t>
        </is>
      </c>
      <c r="L371" t="inlineStr">
        <is>
          <t>-1</t>
        </is>
      </c>
      <c r="M371" t="n">
        <v>3021.01799565475</v>
      </c>
      <c r="N371" t="n">
        <v>0</v>
      </c>
      <c r="O371" t="inlineStr">
        <is>
          <t>5</t>
        </is>
      </c>
      <c r="P371" s="2" t="n">
        <v>44664.56373877315</v>
      </c>
      <c r="Q371" t="n">
        <v>13</v>
      </c>
      <c r="R371" t="inlineStr">
        <is>
          <t>MELIPILLA 220</t>
        </is>
      </c>
      <c r="S371" t="n">
        <v>2927.097734925886</v>
      </c>
      <c r="T371" t="n">
        <v>238410.0440809741</v>
      </c>
      <c r="U371" t="n">
        <v>0</v>
      </c>
      <c r="V371" t="n">
        <v>0</v>
      </c>
      <c r="W371" t="inlineStr">
        <is>
          <t>EMELECTRIC</t>
        </is>
      </c>
      <c r="X371" t="n">
        <v>92.66131289526298</v>
      </c>
      <c r="Y371" t="n">
        <v>238.4100440809741</v>
      </c>
      <c r="Z371" t="n">
        <v>271228.719090983</v>
      </c>
      <c r="AA371" t="n">
        <v>0</v>
      </c>
      <c r="AB371" t="n">
        <v>0</v>
      </c>
      <c r="AC371" t="n">
        <v>0</v>
      </c>
      <c r="AD371" s="2" t="n">
        <v>44166</v>
      </c>
    </row>
    <row r="372">
      <c r="A372" t="n">
        <v>-1</v>
      </c>
      <c r="B372" t="inlineStr">
        <is>
          <t>01-12-2020</t>
        </is>
      </c>
      <c r="C372" t="n">
        <v>2020</v>
      </c>
      <c r="D372" t="n">
        <v>12</v>
      </c>
      <c r="E372" t="inlineStr">
        <is>
          <t>Bollenar 13.2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 (Emelectric)_BS1A_BB_CGE Distribución_Empresa Eléctrica Carén S.A.</t>
        </is>
      </c>
      <c r="K372" t="inlineStr">
        <is>
          <t>Bollenar 13.2</t>
        </is>
      </c>
      <c r="L372" t="inlineStr">
        <is>
          <t>-1</t>
        </is>
      </c>
      <c r="M372" t="n">
        <v>3021.01799565475</v>
      </c>
      <c r="N372" t="n">
        <v>0</v>
      </c>
      <c r="O372" t="inlineStr">
        <is>
          <t>5</t>
        </is>
      </c>
      <c r="P372" s="2" t="n">
        <v>44664.56373877315</v>
      </c>
      <c r="Q372" t="n">
        <v>22</v>
      </c>
      <c r="R372" t="inlineStr">
        <is>
          <t>RAPEL 220</t>
        </is>
      </c>
      <c r="S372" t="n">
        <v>165.6005698962927</v>
      </c>
      <c r="T372" t="n">
        <v>13132.41954734205</v>
      </c>
      <c r="U372" t="n">
        <v>0</v>
      </c>
      <c r="V372" t="n">
        <v>0</v>
      </c>
      <c r="W372" t="inlineStr">
        <is>
          <t>EMELECTRIC</t>
        </is>
      </c>
      <c r="X372" t="n">
        <v>90.21817690250398</v>
      </c>
      <c r="Y372" t="n">
        <v>13.13241954734205</v>
      </c>
      <c r="Z372" t="n">
        <v>14940.18151005921</v>
      </c>
      <c r="AA372" t="n">
        <v>0</v>
      </c>
      <c r="AB372" t="n">
        <v>0</v>
      </c>
      <c r="AC372" t="n">
        <v>0</v>
      </c>
      <c r="AD372" s="2" t="n">
        <v>44166</v>
      </c>
    </row>
    <row r="373">
      <c r="A373" t="n">
        <v>-1</v>
      </c>
      <c r="B373" t="inlineStr">
        <is>
          <t>01-12-2020</t>
        </is>
      </c>
      <c r="C373" t="n">
        <v>2020</v>
      </c>
      <c r="D373" t="n">
        <v>12</v>
      </c>
      <c r="E373" t="inlineStr">
        <is>
          <t>Cauquenes 13.8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 (Emelectric)_BS1A_BB_CGE Distribución_Empresa Eléctrica Carén S.A.</t>
        </is>
      </c>
      <c r="K373" t="inlineStr">
        <is>
          <t>Cauquenes 13.8</t>
        </is>
      </c>
      <c r="L373" t="inlineStr">
        <is>
          <t>-1</t>
        </is>
      </c>
      <c r="M373" t="n">
        <v>2599.38300337987</v>
      </c>
      <c r="N373" t="n">
        <v>0</v>
      </c>
      <c r="O373" t="inlineStr">
        <is>
          <t>5</t>
        </is>
      </c>
      <c r="P373" s="2" t="n">
        <v>44664.56373877315</v>
      </c>
      <c r="Q373" t="n">
        <v>8</v>
      </c>
      <c r="R373" t="inlineStr">
        <is>
          <t>ALTO JAHUEL 220</t>
        </is>
      </c>
      <c r="S373" t="n">
        <v>283.7438954655087</v>
      </c>
      <c r="T373" t="n">
        <v>22786.22306192983</v>
      </c>
      <c r="U373" t="n">
        <v>0</v>
      </c>
      <c r="V373" t="n">
        <v>0</v>
      </c>
      <c r="W373" t="inlineStr">
        <is>
          <t>EMELECTRIC</t>
        </is>
      </c>
      <c r="X373" t="n">
        <v>91.36017917926198</v>
      </c>
      <c r="Y373" t="n">
        <v>22.78622306192982</v>
      </c>
      <c r="Z373" t="n">
        <v>25922.89313075066</v>
      </c>
      <c r="AA373" t="n">
        <v>0</v>
      </c>
      <c r="AB373" t="n">
        <v>0</v>
      </c>
      <c r="AC373" t="n">
        <v>0</v>
      </c>
      <c r="AD373" s="2" t="n">
        <v>44166</v>
      </c>
    </row>
    <row r="374">
      <c r="A374" t="n">
        <v>-1</v>
      </c>
      <c r="B374" t="inlineStr">
        <is>
          <t>01-12-2020</t>
        </is>
      </c>
      <c r="C374" t="n">
        <v>2020</v>
      </c>
      <c r="D374" t="n">
        <v>12</v>
      </c>
      <c r="E374" t="inlineStr">
        <is>
          <t>Cauquenes 13.8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 (Emelectric)_BS1A_BB_CGE Distribución_Empresa Eléctrica Carén S.A.</t>
        </is>
      </c>
      <c r="K374" t="inlineStr">
        <is>
          <t>Cauquenes 13.8</t>
        </is>
      </c>
      <c r="L374" t="inlineStr">
        <is>
          <t>-1</t>
        </is>
      </c>
      <c r="M374" t="n">
        <v>2599.38300337987</v>
      </c>
      <c r="N374" t="n">
        <v>0</v>
      </c>
      <c r="O374" t="inlineStr">
        <is>
          <t>5</t>
        </is>
      </c>
      <c r="P374" s="2" t="n">
        <v>44664.56373877315</v>
      </c>
      <c r="Q374" t="n">
        <v>34</v>
      </c>
      <c r="R374" t="inlineStr">
        <is>
          <t>CHARRUA 220</t>
        </is>
      </c>
      <c r="S374" t="n">
        <v>2020.533025475167</v>
      </c>
      <c r="T374" t="n">
        <v>154812.1067673905</v>
      </c>
      <c r="U374" t="n">
        <v>0</v>
      </c>
      <c r="V374" t="n">
        <v>0</v>
      </c>
      <c r="W374" t="inlineStr">
        <is>
          <t>EMELECTRIC</t>
        </is>
      </c>
      <c r="X374" t="n">
        <v>87.16659719896799</v>
      </c>
      <c r="Y374" t="n">
        <v>154.8121067673905</v>
      </c>
      <c r="Z374" t="n">
        <v>176122.988358806</v>
      </c>
      <c r="AA374" t="n">
        <v>0</v>
      </c>
      <c r="AB374" t="n">
        <v>0</v>
      </c>
      <c r="AC374" t="n">
        <v>0</v>
      </c>
      <c r="AD374" s="2" t="n">
        <v>44166</v>
      </c>
    </row>
    <row r="375">
      <c r="A375" t="n">
        <v>-1</v>
      </c>
      <c r="B375" t="inlineStr">
        <is>
          <t>01-12-2020</t>
        </is>
      </c>
      <c r="C375" t="n">
        <v>2020</v>
      </c>
      <c r="D375" t="n">
        <v>12</v>
      </c>
      <c r="E375" t="inlineStr">
        <is>
          <t>Cauquenes 13.8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 (Emelectric)_BS1A_BB_CGE Distribución_Empresa Eléctrica Carén S.A.</t>
        </is>
      </c>
      <c r="K375" t="inlineStr">
        <is>
          <t>Cauquenes 13.8</t>
        </is>
      </c>
      <c r="L375" t="inlineStr">
        <is>
          <t>-1</t>
        </is>
      </c>
      <c r="M375" t="n">
        <v>2599.38300337987</v>
      </c>
      <c r="N375" t="n">
        <v>0</v>
      </c>
      <c r="O375" t="inlineStr">
        <is>
          <t>5</t>
        </is>
      </c>
      <c r="P375" s="2" t="n">
        <v>44664.56373877315</v>
      </c>
      <c r="Q375" t="n">
        <v>23</v>
      </c>
      <c r="R375" t="inlineStr">
        <is>
          <t>ITAHUE 220</t>
        </is>
      </c>
      <c r="S375" t="n">
        <v>354.629194008561</v>
      </c>
      <c r="T375" t="n">
        <v>27215.25837277717</v>
      </c>
      <c r="U375" t="n">
        <v>0</v>
      </c>
      <c r="V375" t="n">
        <v>0</v>
      </c>
      <c r="W375" t="inlineStr">
        <is>
          <t>EMELECTRIC</t>
        </is>
      </c>
      <c r="X375" t="n">
        <v>87.30700727408099</v>
      </c>
      <c r="Y375" t="n">
        <v>27.21525837277718</v>
      </c>
      <c r="Z375" t="n">
        <v>30961.61362090691</v>
      </c>
      <c r="AA375" t="n">
        <v>0</v>
      </c>
      <c r="AB375" t="n">
        <v>0</v>
      </c>
      <c r="AC375" t="n">
        <v>0</v>
      </c>
      <c r="AD375" s="2" t="n">
        <v>44166</v>
      </c>
    </row>
    <row r="376">
      <c r="A376" t="n">
        <v>-1</v>
      </c>
      <c r="B376" t="inlineStr">
        <is>
          <t>01-12-2020</t>
        </is>
      </c>
      <c r="C376" t="n">
        <v>2020</v>
      </c>
      <c r="D376" t="n">
        <v>12</v>
      </c>
      <c r="E376" t="inlineStr">
        <is>
          <t>Cauquenes 13.8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 (Emelectric)_BS1A_BB_CGE Distribución_Empresa Eléctrica Carén S.A.</t>
        </is>
      </c>
      <c r="K376" t="inlineStr">
        <is>
          <t>Cauquenes 13.8</t>
        </is>
      </c>
      <c r="L376" t="inlineStr">
        <is>
          <t>-1</t>
        </is>
      </c>
      <c r="M376" t="n">
        <v>2599.38300337987</v>
      </c>
      <c r="N376" t="n">
        <v>0</v>
      </c>
      <c r="O376" t="inlineStr">
        <is>
          <t>5</t>
        </is>
      </c>
      <c r="P376" s="2" t="n">
        <v>44664.56373877315</v>
      </c>
      <c r="Q376" t="n">
        <v>22</v>
      </c>
      <c r="R376" t="inlineStr">
        <is>
          <t>RAPEL 220</t>
        </is>
      </c>
      <c r="S376" t="n">
        <v>4.393036519868565</v>
      </c>
      <c r="T376" t="n">
        <v>348.3756046361345</v>
      </c>
      <c r="U376" t="n">
        <v>0</v>
      </c>
      <c r="V376" t="n">
        <v>0</v>
      </c>
      <c r="W376" t="inlineStr">
        <is>
          <t>EMELECTRIC</t>
        </is>
      </c>
      <c r="X376" t="n">
        <v>90.218176902504</v>
      </c>
      <c r="Y376" t="n">
        <v>0.3483756046361345</v>
      </c>
      <c r="Z376" t="n">
        <v>396.3317458886627</v>
      </c>
      <c r="AA376" t="n">
        <v>0</v>
      </c>
      <c r="AB376" t="n">
        <v>0</v>
      </c>
      <c r="AC376" t="n">
        <v>0</v>
      </c>
      <c r="AD376" s="2" t="n">
        <v>44166</v>
      </c>
    </row>
    <row r="377">
      <c r="A377" t="n">
        <v>-1</v>
      </c>
      <c r="B377" t="inlineStr">
        <is>
          <t>01-12-2020</t>
        </is>
      </c>
      <c r="C377" t="n">
        <v>2020</v>
      </c>
      <c r="D377" t="n">
        <v>12</v>
      </c>
      <c r="E377" t="inlineStr">
        <is>
          <t>Chillan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 (Emelectric)_BS1A_BB_CGE Distribución_Empresa Eléctrica Carén S.A.</t>
        </is>
      </c>
      <c r="K377" t="inlineStr">
        <is>
          <t>Chillan 015</t>
        </is>
      </c>
      <c r="L377" t="inlineStr">
        <is>
          <t>-1</t>
        </is>
      </c>
      <c r="M377" t="n">
        <v>443.505097575416</v>
      </c>
      <c r="N377" t="n">
        <v>0</v>
      </c>
      <c r="O377" t="inlineStr">
        <is>
          <t>5</t>
        </is>
      </c>
      <c r="P377" s="2" t="n">
        <v>44664.56373877315</v>
      </c>
      <c r="Q377" t="n">
        <v>8</v>
      </c>
      <c r="R377" t="inlineStr">
        <is>
          <t>ALTO JAHUEL 220</t>
        </is>
      </c>
      <c r="S377" t="n">
        <v>15.84326948000855</v>
      </c>
      <c r="T377" t="n">
        <v>1272.303221922965</v>
      </c>
      <c r="U377" t="n">
        <v>0</v>
      </c>
      <c r="V377" t="n">
        <v>0</v>
      </c>
      <c r="W377" t="inlineStr">
        <is>
          <t>EMELECTRIC</t>
        </is>
      </c>
      <c r="X377" t="n">
        <v>91.360179179262</v>
      </c>
      <c r="Y377" t="n">
        <v>1.272303221922965</v>
      </c>
      <c r="Z377" t="n">
        <v>1447.443938478914</v>
      </c>
      <c r="AA377" t="n">
        <v>0</v>
      </c>
      <c r="AB377" t="n">
        <v>0</v>
      </c>
      <c r="AC377" t="n">
        <v>0</v>
      </c>
      <c r="AD377" s="2" t="n">
        <v>44166</v>
      </c>
    </row>
    <row r="378">
      <c r="A378" t="n">
        <v>-1</v>
      </c>
      <c r="B378" t="inlineStr">
        <is>
          <t>01-12-2020</t>
        </is>
      </c>
      <c r="C378" t="n">
        <v>2020</v>
      </c>
      <c r="D378" t="n">
        <v>12</v>
      </c>
      <c r="E378" t="inlineStr">
        <is>
          <t>Chillan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 (Emelectric)_BS1A_BB_CGE Distribución_Empresa Eléctrica Carén S.A.</t>
        </is>
      </c>
      <c r="K378" t="inlineStr">
        <is>
          <t>Chillan 015</t>
        </is>
      </c>
      <c r="L378" t="inlineStr">
        <is>
          <t>-1</t>
        </is>
      </c>
      <c r="M378" t="n">
        <v>443.505097575416</v>
      </c>
      <c r="N378" t="n">
        <v>0</v>
      </c>
      <c r="O378" t="inlineStr">
        <is>
          <t>5</t>
        </is>
      </c>
      <c r="P378" s="2" t="n">
        <v>44664.56373877315</v>
      </c>
      <c r="Q378" t="n">
        <v>34</v>
      </c>
      <c r="R378" t="inlineStr">
        <is>
          <t>CHARRUA 220</t>
        </is>
      </c>
      <c r="S378" t="n">
        <v>423.1502661504876</v>
      </c>
      <c r="T378" t="n">
        <v>32421.5359788704</v>
      </c>
      <c r="U378" t="n">
        <v>0</v>
      </c>
      <c r="V378" t="n">
        <v>0</v>
      </c>
      <c r="W378" t="inlineStr">
        <is>
          <t>EMELECTRIC</t>
        </is>
      </c>
      <c r="X378" t="n">
        <v>87.16659719896799</v>
      </c>
      <c r="Y378" t="n">
        <v>32.42153597887039</v>
      </c>
      <c r="Z378" t="n">
        <v>36884.56880417565</v>
      </c>
      <c r="AA378" t="n">
        <v>0</v>
      </c>
      <c r="AB378" t="n">
        <v>0</v>
      </c>
      <c r="AC378" t="n">
        <v>0</v>
      </c>
      <c r="AD378" s="2" t="n">
        <v>44166</v>
      </c>
    </row>
    <row r="379">
      <c r="A379" t="n">
        <v>-1</v>
      </c>
      <c r="B379" t="inlineStr">
        <is>
          <t>01-12-2020</t>
        </is>
      </c>
      <c r="C379" t="n">
        <v>2020</v>
      </c>
      <c r="D379" t="n">
        <v>12</v>
      </c>
      <c r="E379" t="inlineStr">
        <is>
          <t>Chillan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 (Emelectric)_BS1A_BB_CGE Distribución_Empresa Eléctrica Carén S.A.</t>
        </is>
      </c>
      <c r="K379" t="inlineStr">
        <is>
          <t>Chillan 015</t>
        </is>
      </c>
      <c r="L379" t="inlineStr">
        <is>
          <t>-1</t>
        </is>
      </c>
      <c r="M379" t="n">
        <v>443.505097575416</v>
      </c>
      <c r="N379" t="n">
        <v>0</v>
      </c>
      <c r="O379" t="inlineStr">
        <is>
          <t>5</t>
        </is>
      </c>
      <c r="P379" s="2" t="n">
        <v>44664.56373877315</v>
      </c>
      <c r="Q379" t="n">
        <v>23</v>
      </c>
      <c r="R379" t="inlineStr">
        <is>
          <t>ITAHUE 220</t>
        </is>
      </c>
      <c r="S379" t="n">
        <v>14.92934304006589</v>
      </c>
      <c r="T379" t="n">
        <v>1145.720473767333</v>
      </c>
      <c r="U379" t="n">
        <v>0</v>
      </c>
      <c r="V379" t="n">
        <v>0</v>
      </c>
      <c r="W379" t="inlineStr">
        <is>
          <t>EMELECTRIC</t>
        </is>
      </c>
      <c r="X379" t="n">
        <v>87.30700727408099</v>
      </c>
      <c r="Y379" t="n">
        <v>1.145720473767333</v>
      </c>
      <c r="Z379" t="n">
        <v>1303.436261396283</v>
      </c>
      <c r="AA379" t="n">
        <v>0</v>
      </c>
      <c r="AB379" t="n">
        <v>0</v>
      </c>
      <c r="AC379" t="n">
        <v>0</v>
      </c>
      <c r="AD379" s="2" t="n">
        <v>44166</v>
      </c>
    </row>
    <row r="380">
      <c r="A380" t="n">
        <v>-1</v>
      </c>
      <c r="B380" t="inlineStr">
        <is>
          <t>01-12-2020</t>
        </is>
      </c>
      <c r="C380" t="n">
        <v>2020</v>
      </c>
      <c r="D380" t="n">
        <v>12</v>
      </c>
      <c r="E380" t="inlineStr">
        <is>
          <t>Chillan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 (Emelectric)_BS1A_BB_CGE Distribución_Empresa Eléctrica Carén S.A.</t>
        </is>
      </c>
      <c r="K380" t="inlineStr">
        <is>
          <t>Chillan 015</t>
        </is>
      </c>
      <c r="L380" t="inlineStr">
        <is>
          <t>-1</t>
        </is>
      </c>
      <c r="M380" t="n">
        <v>443.505097575416</v>
      </c>
      <c r="N380" t="n">
        <v>0</v>
      </c>
      <c r="O380" t="inlineStr">
        <is>
          <t>5</t>
        </is>
      </c>
      <c r="P380" s="2" t="n">
        <v>44664.56373877315</v>
      </c>
      <c r="Q380" t="n">
        <v>22</v>
      </c>
      <c r="R380" t="inlineStr">
        <is>
          <t>RAPEL 220</t>
        </is>
      </c>
      <c r="S380" t="n">
        <v>0.4875520004778785</v>
      </c>
      <c r="T380" t="n">
        <v>38.66374026026072</v>
      </c>
      <c r="U380" t="n">
        <v>0</v>
      </c>
      <c r="V380" t="n">
        <v>0</v>
      </c>
      <c r="W380" t="inlineStr">
        <is>
          <t>EMELECTRIC</t>
        </is>
      </c>
      <c r="X380" t="n">
        <v>90.218176902504</v>
      </c>
      <c r="Y380" t="n">
        <v>0.03866374026026072</v>
      </c>
      <c r="Z380" t="n">
        <v>43.98605262828296</v>
      </c>
      <c r="AA380" t="n">
        <v>0</v>
      </c>
      <c r="AB380" t="n">
        <v>0</v>
      </c>
      <c r="AC380" t="n">
        <v>0</v>
      </c>
      <c r="AD380" s="2" t="n">
        <v>44166</v>
      </c>
    </row>
    <row r="381">
      <c r="A381" t="n">
        <v>-1</v>
      </c>
      <c r="B381" t="inlineStr">
        <is>
          <t>01-12-2020</t>
        </is>
      </c>
      <c r="C381" t="n">
        <v>2020</v>
      </c>
      <c r="D381" t="n">
        <v>12</v>
      </c>
      <c r="E381" t="inlineStr">
        <is>
          <t>Chocalan 13.2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 (Emelectric)_BS1A_BB_CGE Distribución_Empresa Eléctrica Carén S.A.</t>
        </is>
      </c>
      <c r="K381" t="inlineStr">
        <is>
          <t>Chocalan 13.2</t>
        </is>
      </c>
      <c r="L381" t="inlineStr">
        <is>
          <t>-1</t>
        </is>
      </c>
      <c r="M381" t="n">
        <v>1617.37430009164</v>
      </c>
      <c r="N381" t="n">
        <v>0</v>
      </c>
      <c r="O381" t="inlineStr">
        <is>
          <t>5</t>
        </is>
      </c>
      <c r="P381" s="2" t="n">
        <v>44664.56373877315</v>
      </c>
      <c r="Q381" t="n">
        <v>8</v>
      </c>
      <c r="R381" t="inlineStr">
        <is>
          <t>ALTO JAHUEL 220</t>
        </is>
      </c>
      <c r="S381" t="n">
        <v>71.19234163121013</v>
      </c>
      <c r="T381" t="n">
        <v>5717.143532016741</v>
      </c>
      <c r="U381" t="n">
        <v>0</v>
      </c>
      <c r="V381" t="n">
        <v>0</v>
      </c>
      <c r="W381" t="inlineStr">
        <is>
          <t>EMELECTRIC</t>
        </is>
      </c>
      <c r="X381" t="n">
        <v>91.360179179262</v>
      </c>
      <c r="Y381" t="n">
        <v>5.717143532016742</v>
      </c>
      <c r="Z381" t="n">
        <v>6504.145087618591</v>
      </c>
      <c r="AA381" t="n">
        <v>0</v>
      </c>
      <c r="AB381" t="n">
        <v>0</v>
      </c>
      <c r="AC381" t="n">
        <v>0</v>
      </c>
      <c r="AD381" s="2" t="n">
        <v>44166</v>
      </c>
    </row>
    <row r="382">
      <c r="A382" t="n">
        <v>-1</v>
      </c>
      <c r="B382" t="inlineStr">
        <is>
          <t>01-12-2020</t>
        </is>
      </c>
      <c r="C382" t="n">
        <v>2020</v>
      </c>
      <c r="D382" t="n">
        <v>12</v>
      </c>
      <c r="E382" t="inlineStr">
        <is>
          <t>Chocalan 13.2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 (Emelectric)_BS1A_BB_CGE Distribución_Empresa Eléctrica Carén S.A.</t>
        </is>
      </c>
      <c r="K382" t="inlineStr">
        <is>
          <t>Chocalan 13.2</t>
        </is>
      </c>
      <c r="L382" t="inlineStr">
        <is>
          <t>-1</t>
        </is>
      </c>
      <c r="M382" t="n">
        <v>1617.37430009164</v>
      </c>
      <c r="N382" t="n">
        <v>0</v>
      </c>
      <c r="O382" t="inlineStr">
        <is>
          <t>5</t>
        </is>
      </c>
      <c r="P382" s="2" t="n">
        <v>44664.56373877315</v>
      </c>
      <c r="Q382" t="n">
        <v>23</v>
      </c>
      <c r="R382" t="inlineStr">
        <is>
          <t>ITAHUE 220</t>
        </is>
      </c>
      <c r="S382" t="n">
        <v>11.34842615119813</v>
      </c>
      <c r="T382" t="n">
        <v>870.9106724636507</v>
      </c>
      <c r="U382" t="n">
        <v>0</v>
      </c>
      <c r="V382" t="n">
        <v>0</v>
      </c>
      <c r="W382" t="inlineStr">
        <is>
          <t>EMELECTRIC</t>
        </is>
      </c>
      <c r="X382" t="n">
        <v>87.30700727408099</v>
      </c>
      <c r="Y382" t="n">
        <v>0.8709106724636506</v>
      </c>
      <c r="Z382" t="n">
        <v>990.7971245320258</v>
      </c>
      <c r="AA382" t="n">
        <v>0</v>
      </c>
      <c r="AB382" t="n">
        <v>0</v>
      </c>
      <c r="AC382" t="n">
        <v>0</v>
      </c>
      <c r="AD382" s="2" t="n">
        <v>44166</v>
      </c>
    </row>
    <row r="383">
      <c r="A383" t="n">
        <v>-1</v>
      </c>
      <c r="B383" t="inlineStr">
        <is>
          <t>01-12-2020</t>
        </is>
      </c>
      <c r="C383" t="n">
        <v>2020</v>
      </c>
      <c r="D383" t="n">
        <v>12</v>
      </c>
      <c r="E383" t="inlineStr">
        <is>
          <t>Chocalan 13.2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 (Emelectric)_BS1A_BB_CGE Distribución_Empresa Eléctrica Carén S.A.</t>
        </is>
      </c>
      <c r="K383" t="inlineStr">
        <is>
          <t>Chocalan 13.2</t>
        </is>
      </c>
      <c r="L383" t="inlineStr">
        <is>
          <t>-1</t>
        </is>
      </c>
      <c r="M383" t="n">
        <v>1617.37430009164</v>
      </c>
      <c r="N383" t="n">
        <v>0</v>
      </c>
      <c r="O383" t="inlineStr">
        <is>
          <t>5</t>
        </is>
      </c>
      <c r="P383" s="2" t="n">
        <v>44664.56373877315</v>
      </c>
      <c r="Q383" t="n">
        <v>13</v>
      </c>
      <c r="R383" t="inlineStr">
        <is>
          <t>MELIPILLA 220</t>
        </is>
      </c>
      <c r="S383" t="n">
        <v>882.8380992877056</v>
      </c>
      <c r="T383" t="n">
        <v>71906.53993412851</v>
      </c>
      <c r="U383" t="n">
        <v>0</v>
      </c>
      <c r="V383" t="n">
        <v>0</v>
      </c>
      <c r="W383" t="inlineStr">
        <is>
          <t>EMELECTRIC</t>
        </is>
      </c>
      <c r="X383" t="n">
        <v>92.66131289526298</v>
      </c>
      <c r="Y383" t="n">
        <v>71.9065399341285</v>
      </c>
      <c r="Z383" t="n">
        <v>81804.93735395734</v>
      </c>
      <c r="AA383" t="n">
        <v>0</v>
      </c>
      <c r="AB383" t="n">
        <v>0</v>
      </c>
      <c r="AC383" t="n">
        <v>0</v>
      </c>
      <c r="AD383" s="2" t="n">
        <v>44166</v>
      </c>
    </row>
    <row r="384">
      <c r="A384" t="n">
        <v>-1</v>
      </c>
      <c r="B384" t="inlineStr">
        <is>
          <t>01-12-2020</t>
        </is>
      </c>
      <c r="C384" t="n">
        <v>2020</v>
      </c>
      <c r="D384" t="n">
        <v>12</v>
      </c>
      <c r="E384" t="inlineStr">
        <is>
          <t>Chocalan 13.2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 (Emelectric)_BS1A_BB_CGE Distribución_Empresa Eléctrica Carén S.A.</t>
        </is>
      </c>
      <c r="K384" t="inlineStr">
        <is>
          <t>Chocalan 13.2</t>
        </is>
      </c>
      <c r="L384" t="inlineStr">
        <is>
          <t>-1</t>
        </is>
      </c>
      <c r="M384" t="n">
        <v>1617.37430009164</v>
      </c>
      <c r="N384" t="n">
        <v>0</v>
      </c>
      <c r="O384" t="inlineStr">
        <is>
          <t>5</t>
        </is>
      </c>
      <c r="P384" s="2" t="n">
        <v>44664.56373877315</v>
      </c>
      <c r="Q384" t="n">
        <v>22</v>
      </c>
      <c r="R384" t="inlineStr">
        <is>
          <t>RAPEL 220</t>
        </is>
      </c>
      <c r="S384" t="n">
        <v>691.764999547875</v>
      </c>
      <c r="T384" t="n">
        <v>54858.19407456612</v>
      </c>
      <c r="U384" t="n">
        <v>0</v>
      </c>
      <c r="V384" t="n">
        <v>0</v>
      </c>
      <c r="W384" t="inlineStr">
        <is>
          <t>EMELECTRIC</t>
        </is>
      </c>
      <c r="X384" t="n">
        <v>90.21817690250398</v>
      </c>
      <c r="Y384" t="n">
        <v>54.85819407456611</v>
      </c>
      <c r="Z384" t="n">
        <v>62409.77710417078</v>
      </c>
      <c r="AA384" t="n">
        <v>0</v>
      </c>
      <c r="AB384" t="n">
        <v>0</v>
      </c>
      <c r="AC384" t="n">
        <v>0</v>
      </c>
      <c r="AD384" s="2" t="n">
        <v>44166</v>
      </c>
    </row>
    <row r="385">
      <c r="A385" t="n">
        <v>-1</v>
      </c>
      <c r="B385" t="inlineStr">
        <is>
          <t>01-12-2020</t>
        </is>
      </c>
      <c r="C385" t="n">
        <v>2020</v>
      </c>
      <c r="D385" t="n">
        <v>12</v>
      </c>
      <c r="E385" t="inlineStr">
        <is>
          <t>Cipreses 13.2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 (Emelectric)_BS1A_BB_CGE Distribución_Empresa Eléctrica Carén S.A.</t>
        </is>
      </c>
      <c r="K385" t="inlineStr">
        <is>
          <t>Cipreses 13.2</t>
        </is>
      </c>
      <c r="L385" t="inlineStr">
        <is>
          <t>-1</t>
        </is>
      </c>
      <c r="M385" t="n">
        <v>4.7487369062052</v>
      </c>
      <c r="N385" t="n">
        <v>0</v>
      </c>
      <c r="O385" t="inlineStr">
        <is>
          <t>5</t>
        </is>
      </c>
      <c r="P385" s="2" t="n">
        <v>44664.56373877315</v>
      </c>
      <c r="Q385" t="n">
        <v>23</v>
      </c>
      <c r="R385" t="inlineStr">
        <is>
          <t>ITAHUE 220</t>
        </is>
      </c>
      <c r="S385" t="n">
        <v>4.865503450781036</v>
      </c>
      <c r="T385" t="n">
        <v>373.3926472039079</v>
      </c>
      <c r="U385" t="n">
        <v>0</v>
      </c>
      <c r="V385" t="n">
        <v>0</v>
      </c>
      <c r="W385" t="inlineStr">
        <is>
          <t>EMELECTRIC</t>
        </is>
      </c>
      <c r="X385" t="n">
        <v>87.30700727408099</v>
      </c>
      <c r="Y385" t="n">
        <v>0.3733926472039079</v>
      </c>
      <c r="Z385" t="n">
        <v>424.792545169406</v>
      </c>
      <c r="AA385" t="n">
        <v>0</v>
      </c>
      <c r="AB385" t="n">
        <v>0</v>
      </c>
      <c r="AC385" t="n">
        <v>0</v>
      </c>
      <c r="AD385" s="2" t="n">
        <v>44166</v>
      </c>
    </row>
    <row r="386">
      <c r="A386" t="n">
        <v>-1</v>
      </c>
      <c r="B386" t="inlineStr">
        <is>
          <t>01-12-2020</t>
        </is>
      </c>
      <c r="C386" t="n">
        <v>2020</v>
      </c>
      <c r="D386" t="n">
        <v>12</v>
      </c>
      <c r="E386" t="inlineStr">
        <is>
          <t>Constitucion 1 023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 (Emelectric)_BS1A_BB_CGE Distribución_Empresa Eléctrica Carén S.A.</t>
        </is>
      </c>
      <c r="K386" t="inlineStr">
        <is>
          <t>Constitucion 1 023</t>
        </is>
      </c>
      <c r="L386" t="inlineStr">
        <is>
          <t>-1</t>
        </is>
      </c>
      <c r="M386" t="n">
        <v>2399.13885872671</v>
      </c>
      <c r="N386" t="n">
        <v>0</v>
      </c>
      <c r="O386" t="inlineStr">
        <is>
          <t>5</t>
        </is>
      </c>
      <c r="P386" s="2" t="n">
        <v>44664.56373877315</v>
      </c>
      <c r="Q386" t="n">
        <v>8</v>
      </c>
      <c r="R386" t="inlineStr">
        <is>
          <t>ALTO JAHUEL 220</t>
        </is>
      </c>
      <c r="S386" t="n">
        <v>685.4862347057903</v>
      </c>
      <c r="T386" t="n">
        <v>55048.38165509437</v>
      </c>
      <c r="U386" t="n">
        <v>0</v>
      </c>
      <c r="V386" t="n">
        <v>0</v>
      </c>
      <c r="W386" t="inlineStr">
        <is>
          <t>EMELECTRIC</t>
        </is>
      </c>
      <c r="X386" t="n">
        <v>91.36017917926199</v>
      </c>
      <c r="Y386" t="n">
        <v>55.04838165509436</v>
      </c>
      <c r="Z386" t="n">
        <v>62626.14522763864</v>
      </c>
      <c r="AA386" t="n">
        <v>0</v>
      </c>
      <c r="AB386" t="n">
        <v>0</v>
      </c>
      <c r="AC386" t="n">
        <v>0</v>
      </c>
      <c r="AD386" s="2" t="n">
        <v>44166</v>
      </c>
    </row>
    <row r="387">
      <c r="A387" t="n">
        <v>-1</v>
      </c>
      <c r="B387" t="inlineStr">
        <is>
          <t>01-12-2020</t>
        </is>
      </c>
      <c r="C387" t="n">
        <v>2020</v>
      </c>
      <c r="D387" t="n">
        <v>12</v>
      </c>
      <c r="E387" t="inlineStr">
        <is>
          <t>Constitucion 1 023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 (Emelectric)_BS1A_BB_CGE Distribución_Empresa Eléctrica Carén S.A.</t>
        </is>
      </c>
      <c r="K387" t="inlineStr">
        <is>
          <t>Constitucion 1 023</t>
        </is>
      </c>
      <c r="L387" t="inlineStr">
        <is>
          <t>-1</t>
        </is>
      </c>
      <c r="M387" t="n">
        <v>2399.13885872671</v>
      </c>
      <c r="N387" t="n">
        <v>0</v>
      </c>
      <c r="O387" t="inlineStr">
        <is>
          <t>5</t>
        </is>
      </c>
      <c r="P387" s="2" t="n">
        <v>44664.56373877315</v>
      </c>
      <c r="Q387" t="n">
        <v>34</v>
      </c>
      <c r="R387" t="inlineStr">
        <is>
          <t>CHARRUA 220</t>
        </is>
      </c>
      <c r="S387" t="n">
        <v>679.0747810902986</v>
      </c>
      <c r="T387" t="n">
        <v>52030.3287240111</v>
      </c>
      <c r="U387" t="n">
        <v>0</v>
      </c>
      <c r="V387" t="n">
        <v>0</v>
      </c>
      <c r="W387" t="inlineStr">
        <is>
          <t>EMELECTRIC</t>
        </is>
      </c>
      <c r="X387" t="n">
        <v>87.16659719896799</v>
      </c>
      <c r="Y387" t="n">
        <v>52.0303287240111</v>
      </c>
      <c r="Z387" t="n">
        <v>59192.63791127543</v>
      </c>
      <c r="AA387" t="n">
        <v>0</v>
      </c>
      <c r="AB387" t="n">
        <v>0</v>
      </c>
      <c r="AC387" t="n">
        <v>0</v>
      </c>
      <c r="AD387" s="2" t="n">
        <v>44166</v>
      </c>
    </row>
    <row r="388">
      <c r="A388" t="n">
        <v>-1</v>
      </c>
      <c r="B388" t="inlineStr">
        <is>
          <t>01-12-2020</t>
        </is>
      </c>
      <c r="C388" t="n">
        <v>2020</v>
      </c>
      <c r="D388" t="n">
        <v>12</v>
      </c>
      <c r="E388" t="inlineStr">
        <is>
          <t>Constitucion 1 023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 (Emelectric)_BS1A_BB_CGE Distribución_Empresa Eléctrica Carén S.A.</t>
        </is>
      </c>
      <c r="K388" t="inlineStr">
        <is>
          <t>Constitucion 1 023</t>
        </is>
      </c>
      <c r="L388" t="inlineStr">
        <is>
          <t>-1</t>
        </is>
      </c>
      <c r="M388" t="n">
        <v>2399.13885872671</v>
      </c>
      <c r="N388" t="n">
        <v>0</v>
      </c>
      <c r="O388" t="inlineStr">
        <is>
          <t>5</t>
        </is>
      </c>
      <c r="P388" s="2" t="n">
        <v>44664.56373877315</v>
      </c>
      <c r="Q388" t="n">
        <v>23</v>
      </c>
      <c r="R388" t="inlineStr">
        <is>
          <t>ITAHUE 220</t>
        </is>
      </c>
      <c r="S388" t="n">
        <v>1089.035299395567</v>
      </c>
      <c r="T388" t="n">
        <v>83575.68285652652</v>
      </c>
      <c r="U388" t="n">
        <v>0</v>
      </c>
      <c r="V388" t="n">
        <v>0</v>
      </c>
      <c r="W388" t="inlineStr">
        <is>
          <t>EMELECTRIC</t>
        </is>
      </c>
      <c r="X388" t="n">
        <v>87.30700727408099</v>
      </c>
      <c r="Y388" t="n">
        <v>83.57568285652651</v>
      </c>
      <c r="Z388" t="n">
        <v>95080.41280605974</v>
      </c>
      <c r="AA388" t="n">
        <v>0</v>
      </c>
      <c r="AB388" t="n">
        <v>0</v>
      </c>
      <c r="AC388" t="n">
        <v>0</v>
      </c>
      <c r="AD388" s="2" t="n">
        <v>44166</v>
      </c>
    </row>
    <row r="389">
      <c r="A389" t="n">
        <v>-1</v>
      </c>
      <c r="B389" t="inlineStr">
        <is>
          <t>01-12-2020</t>
        </is>
      </c>
      <c r="C389" t="n">
        <v>2020</v>
      </c>
      <c r="D389" t="n">
        <v>12</v>
      </c>
      <c r="E389" t="inlineStr">
        <is>
          <t>Constitucion 1 023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 (Emelectric)_BS1A_BB_CGE Distribución_Empresa Eléctrica Carén S.A.</t>
        </is>
      </c>
      <c r="K389" t="inlineStr">
        <is>
          <t>Constitucion 1 023</t>
        </is>
      </c>
      <c r="L389" t="inlineStr">
        <is>
          <t>-1</t>
        </is>
      </c>
      <c r="M389" t="n">
        <v>2399.13885872671</v>
      </c>
      <c r="N389" t="n">
        <v>0</v>
      </c>
      <c r="O389" t="inlineStr">
        <is>
          <t>5</t>
        </is>
      </c>
      <c r="P389" s="2" t="n">
        <v>44664.56373877315</v>
      </c>
      <c r="Q389" t="n">
        <v>22</v>
      </c>
      <c r="R389" t="inlineStr">
        <is>
          <t>RAPEL 220</t>
        </is>
      </c>
      <c r="S389" t="n">
        <v>4.534894558981795</v>
      </c>
      <c r="T389" t="n">
        <v>359.6251992900953</v>
      </c>
      <c r="U389" t="n">
        <v>0</v>
      </c>
      <c r="V389" t="n">
        <v>0</v>
      </c>
      <c r="W389" t="inlineStr">
        <is>
          <t>EMELECTRIC</t>
        </is>
      </c>
      <c r="X389" t="n">
        <v>90.21817690250397</v>
      </c>
      <c r="Y389" t="n">
        <v>0.3596251992900952</v>
      </c>
      <c r="Z389" t="n">
        <v>409.1299195564224</v>
      </c>
      <c r="AA389" t="n">
        <v>0</v>
      </c>
      <c r="AB389" t="n">
        <v>0</v>
      </c>
      <c r="AC389" t="n">
        <v>0</v>
      </c>
      <c r="AD389" s="2" t="n">
        <v>44166</v>
      </c>
    </row>
    <row r="390">
      <c r="A390" t="n">
        <v>-1</v>
      </c>
      <c r="B390" t="inlineStr">
        <is>
          <t>01-12-2020</t>
        </is>
      </c>
      <c r="C390" t="n">
        <v>2020</v>
      </c>
      <c r="D390" t="n">
        <v>12</v>
      </c>
      <c r="E390" t="inlineStr">
        <is>
          <t>Curacavi 012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 (Emelectric)_BS1A_BB_CGE Distribución_Empresa Eléctrica Carén S.A.</t>
        </is>
      </c>
      <c r="K390" t="inlineStr">
        <is>
          <t>Curacavi 012</t>
        </is>
      </c>
      <c r="L390" t="inlineStr">
        <is>
          <t>-1</t>
        </is>
      </c>
      <c r="M390" t="n">
        <v>420.604473718908</v>
      </c>
      <c r="N390" t="n">
        <v>0</v>
      </c>
      <c r="O390" t="inlineStr">
        <is>
          <t>4</t>
        </is>
      </c>
      <c r="P390" s="2" t="n">
        <v>44664.56373877315</v>
      </c>
      <c r="Q390" t="n">
        <v>8</v>
      </c>
      <c r="R390" t="inlineStr">
        <is>
          <t>ALTO JAHUEL 220</t>
        </is>
      </c>
      <c r="S390" t="n">
        <v>57.57087594871744</v>
      </c>
      <c r="T390" t="n">
        <v>4623.263591577881</v>
      </c>
      <c r="U390" t="n">
        <v>0</v>
      </c>
      <c r="V390" t="n">
        <v>0</v>
      </c>
      <c r="W390" t="inlineStr">
        <is>
          <t>EMELECTRIC</t>
        </is>
      </c>
      <c r="X390" t="n">
        <v>91.36017917926199</v>
      </c>
      <c r="Y390" t="n">
        <v>4.623263591577881</v>
      </c>
      <c r="Z390" t="n">
        <v>5259.68554218189</v>
      </c>
      <c r="AA390" t="n">
        <v>0</v>
      </c>
      <c r="AB390" t="n">
        <v>0</v>
      </c>
      <c r="AC390" t="n">
        <v>0</v>
      </c>
      <c r="AD390" s="2" t="n">
        <v>44166</v>
      </c>
    </row>
    <row r="391">
      <c r="A391" t="n">
        <v>-1</v>
      </c>
      <c r="B391" t="inlineStr">
        <is>
          <t>01-12-2020</t>
        </is>
      </c>
      <c r="C391" t="n">
        <v>2020</v>
      </c>
      <c r="D391" t="n">
        <v>12</v>
      </c>
      <c r="E391" t="inlineStr">
        <is>
          <t>Curacavi 012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 (Emelectric)_BS1A_BB_CGE Distribución_Empresa Eléctrica Carén S.A.</t>
        </is>
      </c>
      <c r="K391" t="inlineStr">
        <is>
          <t>Curacavi 012</t>
        </is>
      </c>
      <c r="L391" t="inlineStr">
        <is>
          <t>-1</t>
        </is>
      </c>
      <c r="M391" t="n">
        <v>420.604473718908</v>
      </c>
      <c r="N391" t="n">
        <v>0</v>
      </c>
      <c r="O391" t="inlineStr">
        <is>
          <t>4</t>
        </is>
      </c>
      <c r="P391" s="2" t="n">
        <v>44664.56373877315</v>
      </c>
      <c r="Q391" t="n">
        <v>18</v>
      </c>
      <c r="R391" t="inlineStr">
        <is>
          <t>CERRO NAVIA 220</t>
        </is>
      </c>
      <c r="S391" t="n">
        <v>138.5168014452028</v>
      </c>
      <c r="T391" t="n">
        <v>11438.23743229327</v>
      </c>
      <c r="U391" t="n">
        <v>0</v>
      </c>
      <c r="V391" t="n">
        <v>0</v>
      </c>
      <c r="W391" t="inlineStr">
        <is>
          <t>EMELECTRIC</t>
        </is>
      </c>
      <c r="X391" t="n">
        <v>93.943725247134</v>
      </c>
      <c r="Y391" t="n">
        <v>11.43823743229327</v>
      </c>
      <c r="Z391" t="n">
        <v>13012.78433707994</v>
      </c>
      <c r="AA391" t="n">
        <v>0</v>
      </c>
      <c r="AB391" t="n">
        <v>0</v>
      </c>
      <c r="AC391" t="n">
        <v>0</v>
      </c>
      <c r="AD391" s="2" t="n">
        <v>44166</v>
      </c>
    </row>
    <row r="392">
      <c r="A392" t="n">
        <v>-1</v>
      </c>
      <c r="B392" t="inlineStr">
        <is>
          <t>01-12-2020</t>
        </is>
      </c>
      <c r="C392" t="n">
        <v>2020</v>
      </c>
      <c r="D392" t="n">
        <v>12</v>
      </c>
      <c r="E392" t="inlineStr">
        <is>
          <t>Curacavi 012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 (Emelectric)_BS1A_BB_CGE Distribución_Empresa Eléctrica Carén S.A.</t>
        </is>
      </c>
      <c r="K392" t="inlineStr">
        <is>
          <t>Curacavi 012</t>
        </is>
      </c>
      <c r="L392" t="inlineStr">
        <is>
          <t>-1</t>
        </is>
      </c>
      <c r="M392" t="n">
        <v>420.604473718908</v>
      </c>
      <c r="N392" t="n">
        <v>0</v>
      </c>
      <c r="O392" t="inlineStr">
        <is>
          <t>4</t>
        </is>
      </c>
      <c r="P392" s="2" t="n">
        <v>44664.56373877315</v>
      </c>
      <c r="Q392" t="n">
        <v>32</v>
      </c>
      <c r="R392" t="inlineStr">
        <is>
          <t>CHENA 220</t>
        </is>
      </c>
      <c r="S392" t="n">
        <v>192.2229931934707</v>
      </c>
      <c r="T392" t="n">
        <v>15700.71236823955</v>
      </c>
      <c r="U392" t="n">
        <v>0</v>
      </c>
      <c r="V392" t="n">
        <v>0</v>
      </c>
      <c r="W392" t="inlineStr">
        <is>
          <t>EMELECTRIC</t>
        </is>
      </c>
      <c r="X392" t="n">
        <v>92.92341175929</v>
      </c>
      <c r="Y392" t="n">
        <v>15.70071236823955</v>
      </c>
      <c r="Z392" t="n">
        <v>17862.01634612008</v>
      </c>
      <c r="AA392" t="n">
        <v>0</v>
      </c>
      <c r="AB392" t="n">
        <v>0</v>
      </c>
      <c r="AC392" t="n">
        <v>0</v>
      </c>
      <c r="AD392" s="2" t="n">
        <v>44166</v>
      </c>
    </row>
    <row r="393">
      <c r="A393" t="n">
        <v>-1</v>
      </c>
      <c r="B393" t="inlineStr">
        <is>
          <t>01-12-2020</t>
        </is>
      </c>
      <c r="C393" t="n">
        <v>2020</v>
      </c>
      <c r="D393" t="n">
        <v>12</v>
      </c>
      <c r="E393" t="inlineStr">
        <is>
          <t>Curacavi 012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 (Emelectric)_BS1A_BB_CGE Distribución_Empresa Eléctrica Carén S.A.</t>
        </is>
      </c>
      <c r="K393" t="inlineStr">
        <is>
          <t>Curacavi 012</t>
        </is>
      </c>
      <c r="L393" t="inlineStr">
        <is>
          <t>-1</t>
        </is>
      </c>
      <c r="M393" t="n">
        <v>420.604473718908</v>
      </c>
      <c r="N393" t="n">
        <v>0</v>
      </c>
      <c r="O393" t="inlineStr">
        <is>
          <t>4</t>
        </is>
      </c>
      <c r="P393" s="2" t="n">
        <v>44664.56373877315</v>
      </c>
      <c r="Q393" t="n">
        <v>28</v>
      </c>
      <c r="R393" t="inlineStr">
        <is>
          <t>POLPAICO 220</t>
        </is>
      </c>
      <c r="S393" t="n">
        <v>37.44348171156264</v>
      </c>
      <c r="T393" t="n">
        <v>3080.861854636042</v>
      </c>
      <c r="U393" t="n">
        <v>0</v>
      </c>
      <c r="V393" t="n">
        <v>0</v>
      </c>
      <c r="W393" t="inlineStr">
        <is>
          <t>EMELECTRIC</t>
        </is>
      </c>
      <c r="X393" t="n">
        <v>93.60674092658701</v>
      </c>
      <c r="Y393" t="n">
        <v>3.080861854636042</v>
      </c>
      <c r="Z393" t="n">
        <v>3504.962291963643</v>
      </c>
      <c r="AA393" t="n">
        <v>0</v>
      </c>
      <c r="AB393" t="n">
        <v>0</v>
      </c>
      <c r="AC393" t="n">
        <v>0</v>
      </c>
      <c r="AD393" s="2" t="n">
        <v>44166</v>
      </c>
    </row>
    <row r="394">
      <c r="A394" t="n">
        <v>-1</v>
      </c>
      <c r="B394" t="inlineStr">
        <is>
          <t>01-12-2020</t>
        </is>
      </c>
      <c r="C394" t="n">
        <v>2020</v>
      </c>
      <c r="D394" t="n">
        <v>12</v>
      </c>
      <c r="E394" t="inlineStr">
        <is>
          <t>Curacavi 012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 (Emelectric)_BS1A_BB_CGE Distribución_Empresa Eléctrica Carén S.A.</t>
        </is>
      </c>
      <c r="K394" t="inlineStr">
        <is>
          <t>Curacavi 012</t>
        </is>
      </c>
      <c r="L394" t="inlineStr">
        <is>
          <t>-1</t>
        </is>
      </c>
      <c r="M394" t="n">
        <v>420.604473718908</v>
      </c>
      <c r="N394" t="n">
        <v>0</v>
      </c>
      <c r="O394" t="inlineStr">
        <is>
          <t>4</t>
        </is>
      </c>
      <c r="P394" s="2" t="n">
        <v>44664.56373877315</v>
      </c>
      <c r="Q394" t="n">
        <v>11</v>
      </c>
      <c r="R394" t="inlineStr">
        <is>
          <t>QUILLOTA 220</t>
        </is>
      </c>
      <c r="S394" t="n">
        <v>1.627170100251583</v>
      </c>
      <c r="T394" t="n">
        <v>135.1827607427388</v>
      </c>
      <c r="U394" t="n">
        <v>0</v>
      </c>
      <c r="V394" t="n">
        <v>0</v>
      </c>
      <c r="W394" t="inlineStr">
        <is>
          <t>EMELECTRIC</t>
        </is>
      </c>
      <c r="X394" t="n">
        <v>94.51472630758198</v>
      </c>
      <c r="Y394" t="n">
        <v>0.1351827607427388</v>
      </c>
      <c r="Z394" t="n">
        <v>153.7915366811591</v>
      </c>
      <c r="AA394" t="n">
        <v>0</v>
      </c>
      <c r="AB394" t="n">
        <v>0</v>
      </c>
      <c r="AC394" t="n">
        <v>0</v>
      </c>
      <c r="AD394" s="2" t="n">
        <v>44166</v>
      </c>
    </row>
    <row r="395">
      <c r="A395" t="n">
        <v>-1</v>
      </c>
      <c r="B395" t="inlineStr">
        <is>
          <t>01-12-2020</t>
        </is>
      </c>
      <c r="C395" t="n">
        <v>2020</v>
      </c>
      <c r="D395" t="n">
        <v>12</v>
      </c>
      <c r="E395" t="inlineStr">
        <is>
          <t>El Maiten 13.2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 (Emelectric)_BS1A_BB_CGE Distribución_Empresa Eléctrica Carén S.A.</t>
        </is>
      </c>
      <c r="K395" t="inlineStr">
        <is>
          <t>El Maiten 13.2</t>
        </is>
      </c>
      <c r="L395" t="inlineStr">
        <is>
          <t>-1</t>
        </is>
      </c>
      <c r="M395" t="n">
        <v>1574.39723604999</v>
      </c>
      <c r="N395" t="n">
        <v>0</v>
      </c>
      <c r="O395" t="inlineStr">
        <is>
          <t>5</t>
        </is>
      </c>
      <c r="P395" s="2" t="n">
        <v>44664.56373877315</v>
      </c>
      <c r="Q395" t="n">
        <v>8</v>
      </c>
      <c r="R395" t="inlineStr">
        <is>
          <t>ALTO JAHUEL 220</t>
        </is>
      </c>
      <c r="S395" t="n">
        <v>88.52315964784671</v>
      </c>
      <c r="T395" t="n">
        <v>7108.905227981746</v>
      </c>
      <c r="U395" t="n">
        <v>0</v>
      </c>
      <c r="V395" t="n">
        <v>0</v>
      </c>
      <c r="W395" t="inlineStr">
        <is>
          <t>EMELECTRIC</t>
        </is>
      </c>
      <c r="X395" t="n">
        <v>91.36017917926198</v>
      </c>
      <c r="Y395" t="n">
        <v>7.108905227981745</v>
      </c>
      <c r="Z395" t="n">
        <v>8087.49172694169</v>
      </c>
      <c r="AA395" t="n">
        <v>0</v>
      </c>
      <c r="AB395" t="n">
        <v>0</v>
      </c>
      <c r="AC395" t="n">
        <v>0</v>
      </c>
      <c r="AD395" s="2" t="n">
        <v>44166</v>
      </c>
    </row>
    <row r="396">
      <c r="A396" t="n">
        <v>-1</v>
      </c>
      <c r="B396" t="inlineStr">
        <is>
          <t>01-12-2020</t>
        </is>
      </c>
      <c r="C396" t="n">
        <v>2020</v>
      </c>
      <c r="D396" t="n">
        <v>12</v>
      </c>
      <c r="E396" t="inlineStr">
        <is>
          <t>El Maiten 13.2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 (Emelectric)_BS1A_BB_CGE Distribución_Empresa Eléctrica Carén S.A.</t>
        </is>
      </c>
      <c r="K396" t="inlineStr">
        <is>
          <t>El Maiten 13.2</t>
        </is>
      </c>
      <c r="L396" t="inlineStr">
        <is>
          <t>-1</t>
        </is>
      </c>
      <c r="M396" t="n">
        <v>1574.39723604999</v>
      </c>
      <c r="N396" t="n">
        <v>0</v>
      </c>
      <c r="O396" t="inlineStr">
        <is>
          <t>5</t>
        </is>
      </c>
      <c r="P396" s="2" t="n">
        <v>44664.56373877315</v>
      </c>
      <c r="Q396" t="n">
        <v>23</v>
      </c>
      <c r="R396" t="inlineStr">
        <is>
          <t>ITAHUE 220</t>
        </is>
      </c>
      <c r="S396" t="n">
        <v>14.56852281467255</v>
      </c>
      <c r="T396" t="n">
        <v>1118.03009794349</v>
      </c>
      <c r="U396" t="n">
        <v>0</v>
      </c>
      <c r="V396" t="n">
        <v>0</v>
      </c>
      <c r="W396" t="inlineStr">
        <is>
          <t>EMELECTRIC</t>
        </is>
      </c>
      <c r="X396" t="n">
        <v>87.30700727408097</v>
      </c>
      <c r="Y396" t="n">
        <v>1.11803009794349</v>
      </c>
      <c r="Z396" t="n">
        <v>1271.934127353231</v>
      </c>
      <c r="AA396" t="n">
        <v>0</v>
      </c>
      <c r="AB396" t="n">
        <v>0</v>
      </c>
      <c r="AC396" t="n">
        <v>0</v>
      </c>
      <c r="AD396" s="2" t="n">
        <v>44166</v>
      </c>
    </row>
    <row r="397">
      <c r="A397" t="n">
        <v>-1</v>
      </c>
      <c r="B397" t="inlineStr">
        <is>
          <t>01-12-2020</t>
        </is>
      </c>
      <c r="C397" t="n">
        <v>2020</v>
      </c>
      <c r="D397" t="n">
        <v>12</v>
      </c>
      <c r="E397" t="inlineStr">
        <is>
          <t>El Maiten 13.2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 (Emelectric)_BS1A_BB_CGE Distribución_Empresa Eléctrica Carén S.A.</t>
        </is>
      </c>
      <c r="K397" t="inlineStr">
        <is>
          <t>El Maiten 13.2</t>
        </is>
      </c>
      <c r="L397" t="inlineStr">
        <is>
          <t>-1</t>
        </is>
      </c>
      <c r="M397" t="n">
        <v>1574.39723604999</v>
      </c>
      <c r="N397" t="n">
        <v>0</v>
      </c>
      <c r="O397" t="inlineStr">
        <is>
          <t>5</t>
        </is>
      </c>
      <c r="P397" s="2" t="n">
        <v>44664.56373877315</v>
      </c>
      <c r="Q397" t="n">
        <v>13</v>
      </c>
      <c r="R397" t="inlineStr">
        <is>
          <t>MELIPILLA 220</t>
        </is>
      </c>
      <c r="S397" t="n">
        <v>897.422126666727</v>
      </c>
      <c r="T397" t="n">
        <v>73094.39866833597</v>
      </c>
      <c r="U397" t="n">
        <v>0</v>
      </c>
      <c r="V397" t="n">
        <v>0</v>
      </c>
      <c r="W397" t="inlineStr">
        <is>
          <t>EMELECTRIC</t>
        </is>
      </c>
      <c r="X397" t="n">
        <v>92.66131289526299</v>
      </c>
      <c r="Y397" t="n">
        <v>73.09439866833598</v>
      </c>
      <c r="Z397" t="n">
        <v>83156.31247819791</v>
      </c>
      <c r="AA397" t="n">
        <v>0</v>
      </c>
      <c r="AB397" t="n">
        <v>0</v>
      </c>
      <c r="AC397" t="n">
        <v>0</v>
      </c>
      <c r="AD397" s="2" t="n">
        <v>44166</v>
      </c>
    </row>
    <row r="398">
      <c r="A398" t="n">
        <v>-1</v>
      </c>
      <c r="B398" t="inlineStr">
        <is>
          <t>01-12-2020</t>
        </is>
      </c>
      <c r="C398" t="n">
        <v>2020</v>
      </c>
      <c r="D398" t="n">
        <v>12</v>
      </c>
      <c r="E398" t="inlineStr">
        <is>
          <t>El Maiten 13.2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 (Emelectric)_BS1A_BB_CGE Distribución_Empresa Eléctrica Carén S.A.</t>
        </is>
      </c>
      <c r="K398" t="inlineStr">
        <is>
          <t>El Maiten 13.2</t>
        </is>
      </c>
      <c r="L398" t="inlineStr">
        <is>
          <t>-1</t>
        </is>
      </c>
      <c r="M398" t="n">
        <v>1574.39723604999</v>
      </c>
      <c r="N398" t="n">
        <v>0</v>
      </c>
      <c r="O398" t="inlineStr">
        <is>
          <t>5</t>
        </is>
      </c>
      <c r="P398" s="2" t="n">
        <v>44664.56373877315</v>
      </c>
      <c r="Q398" t="n">
        <v>22</v>
      </c>
      <c r="R398" t="inlineStr">
        <is>
          <t>RAPEL 220</t>
        </is>
      </c>
      <c r="S398" t="n">
        <v>612.5962317516621</v>
      </c>
      <c r="T398" t="n">
        <v>48579.97006605536</v>
      </c>
      <c r="U398" t="n">
        <v>0</v>
      </c>
      <c r="V398" t="n">
        <v>0</v>
      </c>
      <c r="W398" t="inlineStr">
        <is>
          <t>EMELECTRIC</t>
        </is>
      </c>
      <c r="X398" t="n">
        <v>90.218176902504</v>
      </c>
      <c r="Y398" t="n">
        <v>48.57997006605536</v>
      </c>
      <c r="Z398" t="n">
        <v>55267.31520597879</v>
      </c>
      <c r="AA398" t="n">
        <v>0</v>
      </c>
      <c r="AB398" t="n">
        <v>0</v>
      </c>
      <c r="AC398" t="n">
        <v>0</v>
      </c>
      <c r="AD398" s="2" t="n">
        <v>44166</v>
      </c>
    </row>
    <row r="399">
      <c r="A399" t="n">
        <v>-1</v>
      </c>
      <c r="B399" t="inlineStr">
        <is>
          <t>01-12-2020</t>
        </is>
      </c>
      <c r="C399" t="n">
        <v>2020</v>
      </c>
      <c r="D399" t="n">
        <v>12</v>
      </c>
      <c r="E399" t="inlineStr">
        <is>
          <t>El Monte 13.2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 (Emelectric)_BS1A_BB_CGE Distribución_Empresa Eléctrica Carén S.A.</t>
        </is>
      </c>
      <c r="K399" t="inlineStr">
        <is>
          <t>El Monte 13.2</t>
        </is>
      </c>
      <c r="L399" t="inlineStr">
        <is>
          <t>-1</t>
        </is>
      </c>
      <c r="M399" t="n">
        <v>1590.11438493095</v>
      </c>
      <c r="N399" t="n">
        <v>0</v>
      </c>
      <c r="O399" t="inlineStr">
        <is>
          <t>5</t>
        </is>
      </c>
      <c r="P399" s="2" t="n">
        <v>44664.56373877315</v>
      </c>
      <c r="Q399" t="n">
        <v>8</v>
      </c>
      <c r="R399" t="inlineStr">
        <is>
          <t>ALTO JAHUEL 220</t>
        </is>
      </c>
      <c r="S399" t="n">
        <v>198.3022618972626</v>
      </c>
      <c r="T399" t="n">
        <v>15924.78162697784</v>
      </c>
      <c r="U399" t="n">
        <v>0</v>
      </c>
      <c r="V399" t="n">
        <v>0</v>
      </c>
      <c r="W399" t="inlineStr">
        <is>
          <t>EMELECTRIC</t>
        </is>
      </c>
      <c r="X399" t="n">
        <v>91.36017917926199</v>
      </c>
      <c r="Y399" t="n">
        <v>15.92478162697784</v>
      </c>
      <c r="Z399" t="n">
        <v>18116.93017858684</v>
      </c>
      <c r="AA399" t="n">
        <v>0</v>
      </c>
      <c r="AB399" t="n">
        <v>0</v>
      </c>
      <c r="AC399" t="n">
        <v>0</v>
      </c>
      <c r="AD399" s="2" t="n">
        <v>44166</v>
      </c>
    </row>
    <row r="400">
      <c r="A400" t="n">
        <v>-1</v>
      </c>
      <c r="B400" t="inlineStr">
        <is>
          <t>01-12-2020</t>
        </is>
      </c>
      <c r="C400" t="n">
        <v>2020</v>
      </c>
      <c r="D400" t="n">
        <v>12</v>
      </c>
      <c r="E400" t="inlineStr">
        <is>
          <t>El Monte 13.2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 (Emelectric)_BS1A_BB_CGE Distribución_Empresa Eléctrica Carén S.A.</t>
        </is>
      </c>
      <c r="K400" t="inlineStr">
        <is>
          <t>El Monte 13.2</t>
        </is>
      </c>
      <c r="L400" t="inlineStr">
        <is>
          <t>-1</t>
        </is>
      </c>
      <c r="M400" t="n">
        <v>1590.11438493095</v>
      </c>
      <c r="N400" t="n">
        <v>0</v>
      </c>
      <c r="O400" t="inlineStr">
        <is>
          <t>5</t>
        </is>
      </c>
      <c r="P400" s="2" t="n">
        <v>44664.56373877315</v>
      </c>
      <c r="Q400" t="n">
        <v>23</v>
      </c>
      <c r="R400" t="inlineStr">
        <is>
          <t>ITAHUE 220</t>
        </is>
      </c>
      <c r="S400" t="n">
        <v>36.23924534365013</v>
      </c>
      <c r="T400" t="n">
        <v>2781.10330994941</v>
      </c>
      <c r="U400" t="n">
        <v>0</v>
      </c>
      <c r="V400" t="n">
        <v>0</v>
      </c>
      <c r="W400" t="inlineStr">
        <is>
          <t>EMELECTRIC</t>
        </is>
      </c>
      <c r="X400" t="n">
        <v>87.30700727408099</v>
      </c>
      <c r="Y400" t="n">
        <v>2.78110330994941</v>
      </c>
      <c r="Z400" t="n">
        <v>3163.940056825268</v>
      </c>
      <c r="AA400" t="n">
        <v>0</v>
      </c>
      <c r="AB400" t="n">
        <v>0</v>
      </c>
      <c r="AC400" t="n">
        <v>0</v>
      </c>
      <c r="AD400" s="2" t="n">
        <v>44166</v>
      </c>
    </row>
    <row r="401">
      <c r="A401" t="n">
        <v>-1</v>
      </c>
      <c r="B401" t="inlineStr">
        <is>
          <t>01-12-2020</t>
        </is>
      </c>
      <c r="C401" t="n">
        <v>2020</v>
      </c>
      <c r="D401" t="n">
        <v>12</v>
      </c>
      <c r="E401" t="inlineStr">
        <is>
          <t>El Monte 13.2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 (Emelectric)_BS1A_BB_CGE Distribución_Empresa Eléctrica Carén S.A.</t>
        </is>
      </c>
      <c r="K401" t="inlineStr">
        <is>
          <t>El Monte 13.2</t>
        </is>
      </c>
      <c r="L401" t="inlineStr">
        <is>
          <t>-1</t>
        </is>
      </c>
      <c r="M401" t="n">
        <v>1590.11438493095</v>
      </c>
      <c r="N401" t="n">
        <v>0</v>
      </c>
      <c r="O401" t="inlineStr">
        <is>
          <t>5</t>
        </is>
      </c>
      <c r="P401" s="2" t="n">
        <v>44664.56373877315</v>
      </c>
      <c r="Q401" t="n">
        <v>13</v>
      </c>
      <c r="R401" t="inlineStr">
        <is>
          <t>MELIPILLA 220</t>
        </is>
      </c>
      <c r="S401" t="n">
        <v>814.2707943092923</v>
      </c>
      <c r="T401" t="n">
        <v>66321.78134975857</v>
      </c>
      <c r="U401" t="n">
        <v>0</v>
      </c>
      <c r="V401" t="n">
        <v>0</v>
      </c>
      <c r="W401" t="inlineStr">
        <is>
          <t>EMELECTRIC</t>
        </is>
      </c>
      <c r="X401" t="n">
        <v>92.66131289526301</v>
      </c>
      <c r="Y401" t="n">
        <v>66.3217813497586</v>
      </c>
      <c r="Z401" t="n">
        <v>75451.40085296766</v>
      </c>
      <c r="AA401" t="n">
        <v>0</v>
      </c>
      <c r="AB401" t="n">
        <v>0</v>
      </c>
      <c r="AC401" t="n">
        <v>0</v>
      </c>
      <c r="AD401" s="2" t="n">
        <v>44166</v>
      </c>
    </row>
    <row r="402">
      <c r="A402" t="n">
        <v>-1</v>
      </c>
      <c r="B402" t="inlineStr">
        <is>
          <t>01-12-2020</t>
        </is>
      </c>
      <c r="C402" t="n">
        <v>2020</v>
      </c>
      <c r="D402" t="n">
        <v>12</v>
      </c>
      <c r="E402" t="inlineStr">
        <is>
          <t>El Monte 13.2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 (Emelectric)_BS1A_BB_CGE Distribución_Empresa Eléctrica Carén S.A.</t>
        </is>
      </c>
      <c r="K402" t="inlineStr">
        <is>
          <t>El Monte 13.2</t>
        </is>
      </c>
      <c r="L402" t="inlineStr">
        <is>
          <t>-1</t>
        </is>
      </c>
      <c r="M402" t="n">
        <v>1590.11438493095</v>
      </c>
      <c r="N402" t="n">
        <v>0</v>
      </c>
      <c r="O402" t="inlineStr">
        <is>
          <t>5</t>
        </is>
      </c>
      <c r="P402" s="2" t="n">
        <v>44664.56373877315</v>
      </c>
      <c r="Q402" t="n">
        <v>22</v>
      </c>
      <c r="R402" t="inlineStr">
        <is>
          <t>RAPEL 220</t>
        </is>
      </c>
      <c r="S402" t="n">
        <v>580.401356698266</v>
      </c>
      <c r="T402" t="n">
        <v>46026.85924801753</v>
      </c>
      <c r="U402" t="n">
        <v>0</v>
      </c>
      <c r="V402" t="n">
        <v>0</v>
      </c>
      <c r="W402" t="inlineStr">
        <is>
          <t>EMELECTRIC</t>
        </is>
      </c>
      <c r="X402" t="n">
        <v>90.21817690250398</v>
      </c>
      <c r="Y402" t="n">
        <v>46.02685924801752</v>
      </c>
      <c r="Z402" t="n">
        <v>52362.75227305749</v>
      </c>
      <c r="AA402" t="n">
        <v>0</v>
      </c>
      <c r="AB402" t="n">
        <v>0</v>
      </c>
      <c r="AC402" t="n">
        <v>0</v>
      </c>
      <c r="AD402" s="2" t="n">
        <v>44166</v>
      </c>
    </row>
    <row r="403">
      <c r="A403" t="n">
        <v>-1</v>
      </c>
      <c r="B403" t="inlineStr">
        <is>
          <t>01-12-2020</t>
        </is>
      </c>
      <c r="C403" t="n">
        <v>2020</v>
      </c>
      <c r="D403" t="n">
        <v>12</v>
      </c>
      <c r="E403" t="inlineStr">
        <is>
          <t>El Paico 13.2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 (Emelectric)_BS1A_BB_CGE Distribución_Empresa Eléctrica Carén S.A.</t>
        </is>
      </c>
      <c r="K403" t="inlineStr">
        <is>
          <t>El Paico 13.2</t>
        </is>
      </c>
      <c r="L403" t="inlineStr">
        <is>
          <t>-1</t>
        </is>
      </c>
      <c r="M403" t="n">
        <v>1577.63767235043</v>
      </c>
      <c r="N403" t="n">
        <v>0</v>
      </c>
      <c r="O403" t="inlineStr">
        <is>
          <t>5</t>
        </is>
      </c>
      <c r="P403" s="2" t="n">
        <v>44664.56373877315</v>
      </c>
      <c r="Q403" t="n">
        <v>8</v>
      </c>
      <c r="R403" t="inlineStr">
        <is>
          <t>ALTO JAHUEL 220</t>
        </is>
      </c>
      <c r="S403" t="n">
        <v>155.7166015015778</v>
      </c>
      <c r="T403" t="n">
        <v>12504.91472403113</v>
      </c>
      <c r="U403" t="n">
        <v>0</v>
      </c>
      <c r="V403" t="n">
        <v>0</v>
      </c>
      <c r="W403" t="inlineStr">
        <is>
          <t>EMELECTRIC</t>
        </is>
      </c>
      <c r="X403" t="n">
        <v>91.360179179262</v>
      </c>
      <c r="Y403" t="n">
        <v>12.50491472403113</v>
      </c>
      <c r="Z403" t="n">
        <v>14226.29661436989</v>
      </c>
      <c r="AA403" t="n">
        <v>0</v>
      </c>
      <c r="AB403" t="n">
        <v>0</v>
      </c>
      <c r="AC403" t="n">
        <v>0</v>
      </c>
      <c r="AD403" s="2" t="n">
        <v>44166</v>
      </c>
    </row>
    <row r="404">
      <c r="A404" t="n">
        <v>-1</v>
      </c>
      <c r="B404" t="inlineStr">
        <is>
          <t>01-12-2020</t>
        </is>
      </c>
      <c r="C404" t="n">
        <v>2020</v>
      </c>
      <c r="D404" t="n">
        <v>12</v>
      </c>
      <c r="E404" t="inlineStr">
        <is>
          <t>El Paico 13.2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 (Emelectric)_BS1A_BB_CGE Distribución_Empresa Eléctrica Carén S.A.</t>
        </is>
      </c>
      <c r="K404" t="inlineStr">
        <is>
          <t>El Paico 13.2</t>
        </is>
      </c>
      <c r="L404" t="inlineStr">
        <is>
          <t>-1</t>
        </is>
      </c>
      <c r="M404" t="n">
        <v>1577.63767235043</v>
      </c>
      <c r="N404" t="n">
        <v>0</v>
      </c>
      <c r="O404" t="inlineStr">
        <is>
          <t>5</t>
        </is>
      </c>
      <c r="P404" s="2" t="n">
        <v>44664.56373877315</v>
      </c>
      <c r="Q404" t="n">
        <v>23</v>
      </c>
      <c r="R404" t="inlineStr">
        <is>
          <t>ITAHUE 220</t>
        </is>
      </c>
      <c r="S404" t="n">
        <v>27.05353927441543</v>
      </c>
      <c r="T404" t="n">
        <v>2076.165960644279</v>
      </c>
      <c r="U404" t="n">
        <v>0</v>
      </c>
      <c r="V404" t="n">
        <v>0</v>
      </c>
      <c r="W404" t="inlineStr">
        <is>
          <t>EMELECTRIC</t>
        </is>
      </c>
      <c r="X404" t="n">
        <v>87.30700727408099</v>
      </c>
      <c r="Y404" t="n">
        <v>2.07616596064428</v>
      </c>
      <c r="Z404" t="n">
        <v>2361.963550221024</v>
      </c>
      <c r="AA404" t="n">
        <v>0</v>
      </c>
      <c r="AB404" t="n">
        <v>0</v>
      </c>
      <c r="AC404" t="n">
        <v>0</v>
      </c>
      <c r="AD404" s="2" t="n">
        <v>44166</v>
      </c>
    </row>
    <row r="405">
      <c r="A405" t="n">
        <v>-1</v>
      </c>
      <c r="B405" t="inlineStr">
        <is>
          <t>01-12-2020</t>
        </is>
      </c>
      <c r="C405" t="n">
        <v>2020</v>
      </c>
      <c r="D405" t="n">
        <v>12</v>
      </c>
      <c r="E405" t="inlineStr">
        <is>
          <t>El Paico 13.2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 (Emelectric)_BS1A_BB_CGE Distribución_Empresa Eléctrica Carén S.A.</t>
        </is>
      </c>
      <c r="K405" t="inlineStr">
        <is>
          <t>El Paico 13.2</t>
        </is>
      </c>
      <c r="L405" t="inlineStr">
        <is>
          <t>-1</t>
        </is>
      </c>
      <c r="M405" t="n">
        <v>1577.63767235043</v>
      </c>
      <c r="N405" t="n">
        <v>0</v>
      </c>
      <c r="O405" t="inlineStr">
        <is>
          <t>5</t>
        </is>
      </c>
      <c r="P405" s="2" t="n">
        <v>44664.56373877315</v>
      </c>
      <c r="Q405" t="n">
        <v>13</v>
      </c>
      <c r="R405" t="inlineStr">
        <is>
          <t>MELIPILLA 220</t>
        </is>
      </c>
      <c r="S405" t="n">
        <v>844.1403238075108</v>
      </c>
      <c r="T405" t="n">
        <v>68754.63344054417</v>
      </c>
      <c r="U405" t="n">
        <v>0</v>
      </c>
      <c r="V405" t="n">
        <v>0</v>
      </c>
      <c r="W405" t="inlineStr">
        <is>
          <t>EMELECTRIC</t>
        </is>
      </c>
      <c r="X405" t="n">
        <v>92.66131289526299</v>
      </c>
      <c r="Y405" t="n">
        <v>68.75463344054418</v>
      </c>
      <c r="Z405" t="n">
        <v>78219.15067183638</v>
      </c>
      <c r="AA405" t="n">
        <v>0</v>
      </c>
      <c r="AB405" t="n">
        <v>0</v>
      </c>
      <c r="AC405" t="n">
        <v>0</v>
      </c>
      <c r="AD405" s="2" t="n">
        <v>44166</v>
      </c>
    </row>
    <row r="406">
      <c r="A406" t="n">
        <v>-1</v>
      </c>
      <c r="B406" t="inlineStr">
        <is>
          <t>01-12-2020</t>
        </is>
      </c>
      <c r="C406" t="n">
        <v>2020</v>
      </c>
      <c r="D406" t="n">
        <v>12</v>
      </c>
      <c r="E406" t="inlineStr">
        <is>
          <t>El Paico 13.2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 (Emelectric)_BS1A_BB_CGE Distribución_Empresa Eléctrica Carén S.A.</t>
        </is>
      </c>
      <c r="K406" t="inlineStr">
        <is>
          <t>El Paico 13.2</t>
        </is>
      </c>
      <c r="L406" t="inlineStr">
        <is>
          <t>-1</t>
        </is>
      </c>
      <c r="M406" t="n">
        <v>1577.63767235043</v>
      </c>
      <c r="N406" t="n">
        <v>0</v>
      </c>
      <c r="O406" t="inlineStr">
        <is>
          <t>5</t>
        </is>
      </c>
      <c r="P406" s="2" t="n">
        <v>44664.56373877315</v>
      </c>
      <c r="Q406" t="n">
        <v>22</v>
      </c>
      <c r="R406" t="inlineStr">
        <is>
          <t>RAPEL 220</t>
        </is>
      </c>
      <c r="S406" t="n">
        <v>589.5196915855822</v>
      </c>
      <c r="T406" t="n">
        <v>46749.95941239736</v>
      </c>
      <c r="U406" t="n">
        <v>0</v>
      </c>
      <c r="V406" t="n">
        <v>0</v>
      </c>
      <c r="W406" t="inlineStr">
        <is>
          <t>EMELECTRIC</t>
        </is>
      </c>
      <c r="X406" t="n">
        <v>90.21817690250398</v>
      </c>
      <c r="Y406" t="n">
        <v>46.74995941239735</v>
      </c>
      <c r="Z406" t="n">
        <v>53185.39182297765</v>
      </c>
      <c r="AA406" t="n">
        <v>0</v>
      </c>
      <c r="AB406" t="n">
        <v>0</v>
      </c>
      <c r="AC406" t="n">
        <v>0</v>
      </c>
      <c r="AD406" s="2" t="n">
        <v>44166</v>
      </c>
    </row>
    <row r="407">
      <c r="A407" t="n">
        <v>-1</v>
      </c>
      <c r="B407" t="inlineStr">
        <is>
          <t>01-12-2020</t>
        </is>
      </c>
      <c r="C407" t="n">
        <v>2020</v>
      </c>
      <c r="D407" t="n">
        <v>12</v>
      </c>
      <c r="E407" t="inlineStr">
        <is>
          <t>El Peumo 023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 (Emelectric)_BS1A_BB_CGE Distribución_Empresa Eléctrica Carén S.A.</t>
        </is>
      </c>
      <c r="K407" t="inlineStr">
        <is>
          <t>El Peumo 023</t>
        </is>
      </c>
      <c r="L407" t="inlineStr">
        <is>
          <t>-1</t>
        </is>
      </c>
      <c r="M407" t="n">
        <v>1271.99664789575</v>
      </c>
      <c r="N407" t="n">
        <v>0</v>
      </c>
      <c r="O407" t="inlineStr">
        <is>
          <t>5</t>
        </is>
      </c>
      <c r="P407" s="2" t="n">
        <v>44664.56373877315</v>
      </c>
      <c r="Q407" t="n">
        <v>8</v>
      </c>
      <c r="R407" t="inlineStr">
        <is>
          <t>ALTO JAHUEL 220</t>
        </is>
      </c>
      <c r="S407" t="n">
        <v>13.94244495513563</v>
      </c>
      <c r="T407" t="n">
        <v>1119.656372713108</v>
      </c>
      <c r="U407" t="n">
        <v>0</v>
      </c>
      <c r="V407" t="n">
        <v>0</v>
      </c>
      <c r="W407" t="inlineStr">
        <is>
          <t>EMELECTRIC</t>
        </is>
      </c>
      <c r="X407" t="n">
        <v>91.36017917926199</v>
      </c>
      <c r="Y407" t="n">
        <v>1.119656372713108</v>
      </c>
      <c r="Z407" t="n">
        <v>1273.784269298189</v>
      </c>
      <c r="AA407" t="n">
        <v>0</v>
      </c>
      <c r="AB407" t="n">
        <v>0</v>
      </c>
      <c r="AC407" t="n">
        <v>0</v>
      </c>
      <c r="AD407" s="2" t="n">
        <v>44166</v>
      </c>
    </row>
    <row r="408">
      <c r="A408" t="n">
        <v>-1</v>
      </c>
      <c r="B408" t="inlineStr">
        <is>
          <t>01-12-2020</t>
        </is>
      </c>
      <c r="C408" t="n">
        <v>2020</v>
      </c>
      <c r="D408" t="n">
        <v>12</v>
      </c>
      <c r="E408" t="inlineStr">
        <is>
          <t>El Peumo 023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 (Emelectric)_BS1A_BB_CGE Distribución_Empresa Eléctrica Carén S.A.</t>
        </is>
      </c>
      <c r="K408" t="inlineStr">
        <is>
          <t>El Peumo 023</t>
        </is>
      </c>
      <c r="L408" t="inlineStr">
        <is>
          <t>-1</t>
        </is>
      </c>
      <c r="M408" t="n">
        <v>1271.99664789575</v>
      </c>
      <c r="N408" t="n">
        <v>0</v>
      </c>
      <c r="O408" t="inlineStr">
        <is>
          <t>5</t>
        </is>
      </c>
      <c r="P408" s="2" t="n">
        <v>44664.56373877315</v>
      </c>
      <c r="Q408" t="n">
        <v>23</v>
      </c>
      <c r="R408" t="inlineStr">
        <is>
          <t>ITAHUE 220</t>
        </is>
      </c>
      <c r="S408" t="n">
        <v>0.8197486157085521</v>
      </c>
      <c r="T408" t="n">
        <v>62.90985275367967</v>
      </c>
      <c r="U408" t="n">
        <v>0</v>
      </c>
      <c r="V408" t="n">
        <v>0</v>
      </c>
      <c r="W408" t="inlineStr">
        <is>
          <t>EMELECTRIC</t>
        </is>
      </c>
      <c r="X408" t="n">
        <v>87.30700727408099</v>
      </c>
      <c r="Y408" t="n">
        <v>0.06290985275367968</v>
      </c>
      <c r="Z408" t="n">
        <v>71.56979835458438</v>
      </c>
      <c r="AA408" t="n">
        <v>0</v>
      </c>
      <c r="AB408" t="n">
        <v>0</v>
      </c>
      <c r="AC408" t="n">
        <v>0</v>
      </c>
      <c r="AD408" s="2" t="n">
        <v>44166</v>
      </c>
    </row>
    <row r="409">
      <c r="A409" t="n">
        <v>-1</v>
      </c>
      <c r="B409" t="inlineStr">
        <is>
          <t>01-12-2020</t>
        </is>
      </c>
      <c r="C409" t="n">
        <v>2020</v>
      </c>
      <c r="D409" t="n">
        <v>12</v>
      </c>
      <c r="E409" t="inlineStr">
        <is>
          <t>El Peumo 023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 (Emelectric)_BS1A_BB_CGE Distribución_Empresa Eléctrica Carén S.A.</t>
        </is>
      </c>
      <c r="K409" t="inlineStr">
        <is>
          <t>El Peumo 023</t>
        </is>
      </c>
      <c r="L409" t="inlineStr">
        <is>
          <t>-1</t>
        </is>
      </c>
      <c r="M409" t="n">
        <v>1271.99664789575</v>
      </c>
      <c r="N409" t="n">
        <v>0</v>
      </c>
      <c r="O409" t="inlineStr">
        <is>
          <t>5</t>
        </is>
      </c>
      <c r="P409" s="2" t="n">
        <v>44664.56373877315</v>
      </c>
      <c r="Q409" t="n">
        <v>13</v>
      </c>
      <c r="R409" t="inlineStr">
        <is>
          <t>MELIPILLA 220</t>
        </is>
      </c>
      <c r="S409" t="n">
        <v>276.9840768209166</v>
      </c>
      <c r="T409" t="n">
        <v>22560.15751598219</v>
      </c>
      <c r="U409" t="n">
        <v>0</v>
      </c>
      <c r="V409" t="n">
        <v>0</v>
      </c>
      <c r="W409" t="inlineStr">
        <is>
          <t>EMELECTRIC</t>
        </is>
      </c>
      <c r="X409" t="n">
        <v>92.66131289526301</v>
      </c>
      <c r="Y409" t="n">
        <v>22.56015751598219</v>
      </c>
      <c r="Z409" t="n">
        <v>25665.70820930852</v>
      </c>
      <c r="AA409" t="n">
        <v>0</v>
      </c>
      <c r="AB409" t="n">
        <v>0</v>
      </c>
      <c r="AC409" t="n">
        <v>0</v>
      </c>
      <c r="AD409" s="2" t="n">
        <v>44166</v>
      </c>
    </row>
    <row r="410">
      <c r="A410" t="n">
        <v>-1</v>
      </c>
      <c r="B410" t="inlineStr">
        <is>
          <t>01-12-2020</t>
        </is>
      </c>
      <c r="C410" t="n">
        <v>2020</v>
      </c>
      <c r="D410" t="n">
        <v>12</v>
      </c>
      <c r="E410" t="inlineStr">
        <is>
          <t>El Peumo 023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 (Emelectric)_BS1A_BB_CGE Distribución_Empresa Eléctrica Carén S.A.</t>
        </is>
      </c>
      <c r="K410" t="inlineStr">
        <is>
          <t>El Peumo 023</t>
        </is>
      </c>
      <c r="L410" t="inlineStr">
        <is>
          <t>-1</t>
        </is>
      </c>
      <c r="M410" t="n">
        <v>1271.99664789575</v>
      </c>
      <c r="N410" t="n">
        <v>0</v>
      </c>
      <c r="O410" t="inlineStr">
        <is>
          <t>5</t>
        </is>
      </c>
      <c r="P410" s="2" t="n">
        <v>44664.56373877315</v>
      </c>
      <c r="Q410" t="n">
        <v>22</v>
      </c>
      <c r="R410" t="inlineStr">
        <is>
          <t>RAPEL 220</t>
        </is>
      </c>
      <c r="S410" t="n">
        <v>1011.527463647202</v>
      </c>
      <c r="T410" t="n">
        <v>80215.92585455959</v>
      </c>
      <c r="U410" t="n">
        <v>0</v>
      </c>
      <c r="V410" t="n">
        <v>0</v>
      </c>
      <c r="W410" t="inlineStr">
        <is>
          <t>EMELECTRIC</t>
        </is>
      </c>
      <c r="X410" t="n">
        <v>90.21817690250398</v>
      </c>
      <c r="Y410" t="n">
        <v>80.21592585455961</v>
      </c>
      <c r="Z410" t="n">
        <v>91258.16365706439</v>
      </c>
      <c r="AA410" t="n">
        <v>0</v>
      </c>
      <c r="AB410" t="n">
        <v>0</v>
      </c>
      <c r="AC410" t="n">
        <v>0</v>
      </c>
      <c r="AD410" s="2" t="n">
        <v>44166</v>
      </c>
    </row>
    <row r="411">
      <c r="A411" t="n">
        <v>-1</v>
      </c>
      <c r="B411" t="inlineStr">
        <is>
          <t>01-12-2020</t>
        </is>
      </c>
      <c r="C411" t="n">
        <v>2020</v>
      </c>
      <c r="D411" t="n">
        <v>12</v>
      </c>
      <c r="E411" t="inlineStr">
        <is>
          <t>Hualañe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 (Emelectric)_BS1A_BB_CGE Distribución_Empresa Eléctrica Carén S.A.</t>
        </is>
      </c>
      <c r="K411" t="inlineStr">
        <is>
          <t>Hualañe 13.2</t>
        </is>
      </c>
      <c r="L411" t="inlineStr">
        <is>
          <t>-1</t>
        </is>
      </c>
      <c r="M411" t="n">
        <v>389.589661690493</v>
      </c>
      <c r="N411" t="n">
        <v>0</v>
      </c>
      <c r="O411" t="inlineStr">
        <is>
          <t>5</t>
        </is>
      </c>
      <c r="P411" s="2" t="n">
        <v>44664.56373877315</v>
      </c>
      <c r="Q411" t="n">
        <v>8</v>
      </c>
      <c r="R411" t="inlineStr">
        <is>
          <t>ALTO JAHUEL 220</t>
        </is>
      </c>
      <c r="S411" t="n">
        <v>131.8138993982179</v>
      </c>
      <c r="T411" t="n">
        <v>10585.39394979045</v>
      </c>
      <c r="U411" t="n">
        <v>0</v>
      </c>
      <c r="V411" t="n">
        <v>0</v>
      </c>
      <c r="W411" t="inlineStr">
        <is>
          <t>EMELECTRIC</t>
        </is>
      </c>
      <c r="X411" t="n">
        <v>91.360179179262</v>
      </c>
      <c r="Y411" t="n">
        <v>10.58539394979045</v>
      </c>
      <c r="Z411" t="n">
        <v>12042.5414673384</v>
      </c>
      <c r="AA411" t="n">
        <v>0</v>
      </c>
      <c r="AB411" t="n">
        <v>0</v>
      </c>
      <c r="AC411" t="n">
        <v>0</v>
      </c>
      <c r="AD411" s="2" t="n">
        <v>44166</v>
      </c>
    </row>
    <row r="412">
      <c r="A412" t="n">
        <v>-1</v>
      </c>
      <c r="B412" t="inlineStr">
        <is>
          <t>01-12-2020</t>
        </is>
      </c>
      <c r="C412" t="n">
        <v>2020</v>
      </c>
      <c r="D412" t="n">
        <v>12</v>
      </c>
      <c r="E412" t="inlineStr">
        <is>
          <t>Hualañe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 (Emelectric)_BS1A_BB_CGE Distribución_Empresa Eléctrica Carén S.A.</t>
        </is>
      </c>
      <c r="K412" t="inlineStr">
        <is>
          <t>Hualañe 13.2</t>
        </is>
      </c>
      <c r="L412" t="inlineStr">
        <is>
          <t>-1</t>
        </is>
      </c>
      <c r="M412" t="n">
        <v>389.589661690493</v>
      </c>
      <c r="N412" t="n">
        <v>0</v>
      </c>
      <c r="O412" t="inlineStr">
        <is>
          <t>5</t>
        </is>
      </c>
      <c r="P412" s="2" t="n">
        <v>44664.56373877315</v>
      </c>
      <c r="Q412" t="n">
        <v>34</v>
      </c>
      <c r="R412" t="inlineStr">
        <is>
          <t>CHARRUA 220</t>
        </is>
      </c>
      <c r="S412" t="n">
        <v>50.44088125322272</v>
      </c>
      <c r="T412" t="n">
        <v>3864.752021154804</v>
      </c>
      <c r="U412" t="n">
        <v>0</v>
      </c>
      <c r="V412" t="n">
        <v>0</v>
      </c>
      <c r="W412" t="inlineStr">
        <is>
          <t>EMELECTRIC</t>
        </is>
      </c>
      <c r="X412" t="n">
        <v>87.16659719896801</v>
      </c>
      <c r="Y412" t="n">
        <v>3.864752021154804</v>
      </c>
      <c r="Z412" t="n">
        <v>4396.759978560642</v>
      </c>
      <c r="AA412" t="n">
        <v>0</v>
      </c>
      <c r="AB412" t="n">
        <v>0</v>
      </c>
      <c r="AC412" t="n">
        <v>0</v>
      </c>
      <c r="AD412" s="2" t="n">
        <v>44166</v>
      </c>
    </row>
    <row r="413">
      <c r="A413" t="n">
        <v>-1</v>
      </c>
      <c r="B413" t="inlineStr">
        <is>
          <t>01-12-2020</t>
        </is>
      </c>
      <c r="C413" t="n">
        <v>2020</v>
      </c>
      <c r="D413" t="n">
        <v>12</v>
      </c>
      <c r="E413" t="inlineStr">
        <is>
          <t>Hualañe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 (Emelectric)_BS1A_BB_CGE Distribución_Empresa Eléctrica Carén S.A.</t>
        </is>
      </c>
      <c r="K413" t="inlineStr">
        <is>
          <t>Hualañe 13.2</t>
        </is>
      </c>
      <c r="L413" t="inlineStr">
        <is>
          <t>-1</t>
        </is>
      </c>
      <c r="M413" t="n">
        <v>389.589661690493</v>
      </c>
      <c r="N413" t="n">
        <v>0</v>
      </c>
      <c r="O413" t="inlineStr">
        <is>
          <t>5</t>
        </is>
      </c>
      <c r="P413" s="2" t="n">
        <v>44664.56373877315</v>
      </c>
      <c r="Q413" t="n">
        <v>23</v>
      </c>
      <c r="R413" t="inlineStr">
        <is>
          <t>ITAHUE 220</t>
        </is>
      </c>
      <c r="S413" t="n">
        <v>216.9144891530809</v>
      </c>
      <c r="T413" t="n">
        <v>16646.63814157826</v>
      </c>
      <c r="U413" t="n">
        <v>0</v>
      </c>
      <c r="V413" t="n">
        <v>0</v>
      </c>
      <c r="W413" t="inlineStr">
        <is>
          <t>EMELECTRIC</t>
        </is>
      </c>
      <c r="X413" t="n">
        <v>87.307007274081</v>
      </c>
      <c r="Y413" t="n">
        <v>16.64663814157826</v>
      </c>
      <c r="Z413" t="n">
        <v>18938.15488234159</v>
      </c>
      <c r="AA413" t="n">
        <v>0</v>
      </c>
      <c r="AB413" t="n">
        <v>0</v>
      </c>
      <c r="AC413" t="n">
        <v>0</v>
      </c>
      <c r="AD413" s="2" t="n">
        <v>44166</v>
      </c>
    </row>
    <row r="414">
      <c r="A414" t="n">
        <v>-1</v>
      </c>
      <c r="B414" t="inlineStr">
        <is>
          <t>01-12-2020</t>
        </is>
      </c>
      <c r="C414" t="n">
        <v>2020</v>
      </c>
      <c r="D414" t="n">
        <v>12</v>
      </c>
      <c r="E414" t="inlineStr">
        <is>
          <t>Hualte 13.2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 (Emelectric)_BS1A_BB_CGE Distribución_Empresa Eléctrica Carén S.A.</t>
        </is>
      </c>
      <c r="K414" t="inlineStr">
        <is>
          <t>Hualte 13.2</t>
        </is>
      </c>
      <c r="L414" t="inlineStr">
        <is>
          <t>-1</t>
        </is>
      </c>
      <c r="M414" t="n">
        <v>351.610474903578</v>
      </c>
      <c r="N414" t="n">
        <v>0</v>
      </c>
      <c r="O414" t="inlineStr">
        <is>
          <t>5</t>
        </is>
      </c>
      <c r="P414" s="2" t="n">
        <v>44664.56373877315</v>
      </c>
      <c r="Q414" t="n">
        <v>8</v>
      </c>
      <c r="R414" t="inlineStr">
        <is>
          <t>ALTO JAHUEL 220</t>
        </is>
      </c>
      <c r="S414" t="n">
        <v>14.12567641099714</v>
      </c>
      <c r="T414" t="n">
        <v>1134.370884256599</v>
      </c>
      <c r="U414" t="n">
        <v>0</v>
      </c>
      <c r="V414" t="n">
        <v>0</v>
      </c>
      <c r="W414" t="inlineStr">
        <is>
          <t>EMELECTRIC</t>
        </is>
      </c>
      <c r="X414" t="n">
        <v>91.36017917926199</v>
      </c>
      <c r="Y414" t="n">
        <v>1.134370884256599</v>
      </c>
      <c r="Z414" t="n">
        <v>1290.524327936973</v>
      </c>
      <c r="AA414" t="n">
        <v>0</v>
      </c>
      <c r="AB414" t="n">
        <v>0</v>
      </c>
      <c r="AC414" t="n">
        <v>0</v>
      </c>
      <c r="AD414" s="2" t="n">
        <v>44166</v>
      </c>
    </row>
    <row r="415">
      <c r="A415" t="n">
        <v>-1</v>
      </c>
      <c r="B415" t="inlineStr">
        <is>
          <t>01-12-2020</t>
        </is>
      </c>
      <c r="C415" t="n">
        <v>2020</v>
      </c>
      <c r="D415" t="n">
        <v>12</v>
      </c>
      <c r="E415" t="inlineStr">
        <is>
          <t>Hualte 13.2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 (Emelectric)_BS1A_BB_CGE Distribución_Empresa Eléctrica Carén S.A.</t>
        </is>
      </c>
      <c r="K415" t="inlineStr">
        <is>
          <t>Hualte 13.2</t>
        </is>
      </c>
      <c r="L415" t="inlineStr">
        <is>
          <t>-1</t>
        </is>
      </c>
      <c r="M415" t="n">
        <v>351.610474903578</v>
      </c>
      <c r="N415" t="n">
        <v>0</v>
      </c>
      <c r="O415" t="inlineStr">
        <is>
          <t>5</t>
        </is>
      </c>
      <c r="P415" s="2" t="n">
        <v>44664.56373877315</v>
      </c>
      <c r="Q415" t="n">
        <v>34</v>
      </c>
      <c r="R415" t="inlineStr">
        <is>
          <t>CHARRUA 220</t>
        </is>
      </c>
      <c r="S415" t="n">
        <v>332.8230363385556</v>
      </c>
      <c r="T415" t="n">
        <v>25500.71430986606</v>
      </c>
      <c r="U415" t="n">
        <v>0</v>
      </c>
      <c r="V415" t="n">
        <v>0</v>
      </c>
      <c r="W415" t="inlineStr">
        <is>
          <t>EMELECTRIC</t>
        </is>
      </c>
      <c r="X415" t="n">
        <v>87.16659719896799</v>
      </c>
      <c r="Y415" t="n">
        <v>25.50071430986606</v>
      </c>
      <c r="Z415" t="n">
        <v>29011.05154706036</v>
      </c>
      <c r="AA415" t="n">
        <v>0</v>
      </c>
      <c r="AB415" t="n">
        <v>0</v>
      </c>
      <c r="AC415" t="n">
        <v>0</v>
      </c>
      <c r="AD415" s="2" t="n">
        <v>44166</v>
      </c>
    </row>
    <row r="416">
      <c r="A416" t="n">
        <v>-1</v>
      </c>
      <c r="B416" t="inlineStr">
        <is>
          <t>01-12-2020</t>
        </is>
      </c>
      <c r="C416" t="n">
        <v>2020</v>
      </c>
      <c r="D416" t="n">
        <v>12</v>
      </c>
      <c r="E416" t="inlineStr">
        <is>
          <t>Hualte 13.2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 (Emelectric)_BS1A_BB_CGE Distribución_Empresa Eléctrica Carén S.A.</t>
        </is>
      </c>
      <c r="K416" t="inlineStr">
        <is>
          <t>Hualte 13.2</t>
        </is>
      </c>
      <c r="L416" t="inlineStr">
        <is>
          <t>-1</t>
        </is>
      </c>
      <c r="M416" t="n">
        <v>351.610474903578</v>
      </c>
      <c r="N416" t="n">
        <v>0</v>
      </c>
      <c r="O416" t="inlineStr">
        <is>
          <t>5</t>
        </is>
      </c>
      <c r="P416" s="2" t="n">
        <v>44664.56373877315</v>
      </c>
      <c r="Q416" t="n">
        <v>23</v>
      </c>
      <c r="R416" t="inlineStr">
        <is>
          <t>ITAHUE 220</t>
        </is>
      </c>
      <c r="S416" t="n">
        <v>12.60556263196621</v>
      </c>
      <c r="T416" t="n">
        <v>967.3869206461997</v>
      </c>
      <c r="U416" t="n">
        <v>0</v>
      </c>
      <c r="V416" t="n">
        <v>0</v>
      </c>
      <c r="W416" t="inlineStr">
        <is>
          <t>EMELECTRIC</t>
        </is>
      </c>
      <c r="X416" t="n">
        <v>87.307007274081</v>
      </c>
      <c r="Y416" t="n">
        <v>0.9673869206461998</v>
      </c>
      <c r="Z416" t="n">
        <v>1100.553948402958</v>
      </c>
      <c r="AA416" t="n">
        <v>0</v>
      </c>
      <c r="AB416" t="n">
        <v>0</v>
      </c>
      <c r="AC416" t="n">
        <v>0</v>
      </c>
      <c r="AD416" s="2" t="n">
        <v>44166</v>
      </c>
    </row>
    <row r="417">
      <c r="A417" t="n">
        <v>-1</v>
      </c>
      <c r="B417" t="inlineStr">
        <is>
          <t>01-12-2020</t>
        </is>
      </c>
      <c r="C417" t="n">
        <v>2020</v>
      </c>
      <c r="D417" t="n">
        <v>12</v>
      </c>
      <c r="E417" t="inlineStr">
        <is>
          <t>Hualte 13.2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 (Emelectric)_BS1A_BB_CGE Distribución_Empresa Eléctrica Carén S.A.</t>
        </is>
      </c>
      <c r="K417" t="inlineStr">
        <is>
          <t>Hualte 13.2</t>
        </is>
      </c>
      <c r="L417" t="inlineStr">
        <is>
          <t>-1</t>
        </is>
      </c>
      <c r="M417" t="n">
        <v>351.610474903578</v>
      </c>
      <c r="N417" t="n">
        <v>0</v>
      </c>
      <c r="O417" t="inlineStr">
        <is>
          <t>5</t>
        </is>
      </c>
      <c r="P417" s="2" t="n">
        <v>44664.56373877315</v>
      </c>
      <c r="Q417" t="n">
        <v>22</v>
      </c>
      <c r="R417" t="inlineStr">
        <is>
          <t>RAPEL 220</t>
        </is>
      </c>
      <c r="S417" t="n">
        <v>0.7019385895385696</v>
      </c>
      <c r="T417" t="n">
        <v>55.66497784435694</v>
      </c>
      <c r="U417" t="n">
        <v>0</v>
      </c>
      <c r="V417" t="n">
        <v>0</v>
      </c>
      <c r="W417" t="inlineStr">
        <is>
          <t>EMELECTRIC</t>
        </is>
      </c>
      <c r="X417" t="n">
        <v>90.21817690250398</v>
      </c>
      <c r="Y417" t="n">
        <v>0.05566497784435694</v>
      </c>
      <c r="Z417" t="n">
        <v>63.3276198456848</v>
      </c>
      <c r="AA417" t="n">
        <v>0</v>
      </c>
      <c r="AB417" t="n">
        <v>0</v>
      </c>
      <c r="AC417" t="n">
        <v>0</v>
      </c>
      <c r="AD417" s="2" t="n">
        <v>44166</v>
      </c>
    </row>
    <row r="418">
      <c r="A418" t="n">
        <v>-1</v>
      </c>
      <c r="B418" t="inlineStr">
        <is>
          <t>01-12-2020</t>
        </is>
      </c>
      <c r="C418" t="n">
        <v>2020</v>
      </c>
      <c r="D418" t="n">
        <v>12</v>
      </c>
      <c r="E418" t="inlineStr">
        <is>
          <t>Itahue 13.2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 (Emelectric)_BS1A_BB_CGE Distribución_Empresa Eléctrica Carén S.A.</t>
        </is>
      </c>
      <c r="K418" t="inlineStr">
        <is>
          <t>Itahue 13.2</t>
        </is>
      </c>
      <c r="L418" t="inlineStr">
        <is>
          <t>-1</t>
        </is>
      </c>
      <c r="M418" t="n">
        <v>221.157193652069</v>
      </c>
      <c r="N418" t="n">
        <v>0</v>
      </c>
      <c r="O418" t="inlineStr">
        <is>
          <t>5</t>
        </is>
      </c>
      <c r="P418" s="2" t="n">
        <v>44664.56373877315</v>
      </c>
      <c r="Q418" t="n">
        <v>8</v>
      </c>
      <c r="R418" t="inlineStr">
        <is>
          <t>ALTO JAHUEL 220</t>
        </is>
      </c>
      <c r="S418" t="n">
        <v>74.25468247615505</v>
      </c>
      <c r="T418" t="n">
        <v>5963.066643314322</v>
      </c>
      <c r="U418" t="n">
        <v>0</v>
      </c>
      <c r="V418" t="n">
        <v>0</v>
      </c>
      <c r="W418" t="inlineStr">
        <is>
          <t>EMELECTRIC</t>
        </is>
      </c>
      <c r="X418" t="n">
        <v>91.36017917926199</v>
      </c>
      <c r="Y418" t="n">
        <v>5.963066643314323</v>
      </c>
      <c r="Z418" t="n">
        <v>6783.921095920731</v>
      </c>
      <c r="AA418" t="n">
        <v>0</v>
      </c>
      <c r="AB418" t="n">
        <v>0</v>
      </c>
      <c r="AC418" t="n">
        <v>0</v>
      </c>
      <c r="AD418" s="2" t="n">
        <v>44166</v>
      </c>
    </row>
    <row r="419">
      <c r="A419" t="n">
        <v>-1</v>
      </c>
      <c r="B419" t="inlineStr">
        <is>
          <t>01-12-2020</t>
        </is>
      </c>
      <c r="C419" t="n">
        <v>2020</v>
      </c>
      <c r="D419" t="n">
        <v>12</v>
      </c>
      <c r="E419" t="inlineStr">
        <is>
          <t>Itahue 13.2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 (Emelectric)_BS1A_BB_CGE Distribución_Empresa Eléctrica Carén S.A.</t>
        </is>
      </c>
      <c r="K419" t="inlineStr">
        <is>
          <t>Itahue 13.2</t>
        </is>
      </c>
      <c r="L419" t="inlineStr">
        <is>
          <t>-1</t>
        </is>
      </c>
      <c r="M419" t="n">
        <v>221.157193652069</v>
      </c>
      <c r="N419" t="n">
        <v>0</v>
      </c>
      <c r="O419" t="inlineStr">
        <is>
          <t>5</t>
        </is>
      </c>
      <c r="P419" s="2" t="n">
        <v>44664.56373877315</v>
      </c>
      <c r="Q419" t="n">
        <v>34</v>
      </c>
      <c r="R419" t="inlineStr">
        <is>
          <t>CHARRUA 220</t>
        </is>
      </c>
      <c r="S419" t="n">
        <v>25.80719744599634</v>
      </c>
      <c r="T419" t="n">
        <v>1977.332988871661</v>
      </c>
      <c r="U419" t="n">
        <v>0</v>
      </c>
      <c r="V419" t="n">
        <v>0</v>
      </c>
      <c r="W419" t="inlineStr">
        <is>
          <t>EMELECTRIC</t>
        </is>
      </c>
      <c r="X419" t="n">
        <v>87.16659719896799</v>
      </c>
      <c r="Y419" t="n">
        <v>1.977332988871662</v>
      </c>
      <c r="Z419" t="n">
        <v>2249.525584609399</v>
      </c>
      <c r="AA419" t="n">
        <v>0</v>
      </c>
      <c r="AB419" t="n">
        <v>0</v>
      </c>
      <c r="AC419" t="n">
        <v>0</v>
      </c>
      <c r="AD419" s="2" t="n">
        <v>44166</v>
      </c>
    </row>
    <row r="420">
      <c r="A420" t="n">
        <v>-1</v>
      </c>
      <c r="B420" t="inlineStr">
        <is>
          <t>01-12-2020</t>
        </is>
      </c>
      <c r="C420" t="n">
        <v>2020</v>
      </c>
      <c r="D420" t="n">
        <v>12</v>
      </c>
      <c r="E420" t="inlineStr">
        <is>
          <t>Itahue 13.2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 (Emelectric)_BS1A_BB_CGE Distribución_Empresa Eléctrica Carén S.A.</t>
        </is>
      </c>
      <c r="K420" t="inlineStr">
        <is>
          <t>Itahue 13.2</t>
        </is>
      </c>
      <c r="L420" t="inlineStr">
        <is>
          <t>-1</t>
        </is>
      </c>
      <c r="M420" t="n">
        <v>221.157193652069</v>
      </c>
      <c r="N420" t="n">
        <v>0</v>
      </c>
      <c r="O420" t="inlineStr">
        <is>
          <t>5</t>
        </is>
      </c>
      <c r="P420" s="2" t="n">
        <v>44664.56373877315</v>
      </c>
      <c r="Q420" t="n">
        <v>23</v>
      </c>
      <c r="R420" t="inlineStr">
        <is>
          <t>ITAHUE 220</t>
        </is>
      </c>
      <c r="S420" t="n">
        <v>126.1864475571678</v>
      </c>
      <c r="T420" t="n">
        <v>9683.908802297634</v>
      </c>
      <c r="U420" t="n">
        <v>0</v>
      </c>
      <c r="V420" t="n">
        <v>0</v>
      </c>
      <c r="W420" t="inlineStr">
        <is>
          <t>EMELECTRIC</t>
        </is>
      </c>
      <c r="X420" t="n">
        <v>87.30700727408099</v>
      </c>
      <c r="Y420" t="n">
        <v>9.683908802297633</v>
      </c>
      <c r="Z420" t="n">
        <v>11016.96109476409</v>
      </c>
      <c r="AA420" t="n">
        <v>0</v>
      </c>
      <c r="AB420" t="n">
        <v>0</v>
      </c>
      <c r="AC420" t="n">
        <v>0</v>
      </c>
      <c r="AD420" s="2" t="n">
        <v>44166</v>
      </c>
    </row>
    <row r="421">
      <c r="A421" t="n">
        <v>-1</v>
      </c>
      <c r="B421" t="inlineStr">
        <is>
          <t>01-12-2020</t>
        </is>
      </c>
      <c r="C421" t="n">
        <v>2020</v>
      </c>
      <c r="D421" t="n">
        <v>12</v>
      </c>
      <c r="E421" t="inlineStr">
        <is>
          <t>Itahue 13.2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 (Emelectric)_BS1A_BB_CGE Distribución_Empresa Eléctrica Carén S.A.</t>
        </is>
      </c>
      <c r="K421" t="inlineStr">
        <is>
          <t>Itahue 13.2</t>
        </is>
      </c>
      <c r="L421" t="inlineStr">
        <is>
          <t>-1</t>
        </is>
      </c>
      <c r="M421" t="n">
        <v>221.157193652069</v>
      </c>
      <c r="N421" t="n">
        <v>0</v>
      </c>
      <c r="O421" t="inlineStr">
        <is>
          <t>5</t>
        </is>
      </c>
      <c r="P421" s="2" t="n">
        <v>44664.56373877315</v>
      </c>
      <c r="Q421" t="n">
        <v>22</v>
      </c>
      <c r="R421" t="inlineStr">
        <is>
          <t>RAPEL 220</t>
        </is>
      </c>
      <c r="S421" t="n">
        <v>0.3468935515876714</v>
      </c>
      <c r="T421" t="n">
        <v>27.50927524325402</v>
      </c>
      <c r="U421" t="n">
        <v>0</v>
      </c>
      <c r="V421" t="n">
        <v>0</v>
      </c>
      <c r="W421" t="inlineStr">
        <is>
          <t>EMELECTRIC</t>
        </is>
      </c>
      <c r="X421" t="n">
        <v>90.218176902504</v>
      </c>
      <c r="Y421" t="n">
        <v>0.02750927524325402</v>
      </c>
      <c r="Z421" t="n">
        <v>31.29610380347443</v>
      </c>
      <c r="AA421" t="n">
        <v>0</v>
      </c>
      <c r="AB421" t="n">
        <v>0</v>
      </c>
      <c r="AC421" t="n">
        <v>0</v>
      </c>
      <c r="AD421" s="2" t="n">
        <v>44166</v>
      </c>
    </row>
    <row r="422">
      <c r="A422" t="n">
        <v>-1</v>
      </c>
      <c r="B422" t="inlineStr">
        <is>
          <t>01-12-2020</t>
        </is>
      </c>
      <c r="C422" t="n">
        <v>2020</v>
      </c>
      <c r="D422" t="n">
        <v>12</v>
      </c>
      <c r="E422" t="inlineStr">
        <is>
          <t>La Esperanza 13.2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 (Emelectric)_BS1A_BB_CGE Distribución_Empresa Eléctrica Carén S.A.</t>
        </is>
      </c>
      <c r="K422" t="inlineStr">
        <is>
          <t>La Esperanza 13.2</t>
        </is>
      </c>
      <c r="L422" t="inlineStr">
        <is>
          <t>-1</t>
        </is>
      </c>
      <c r="M422" t="n">
        <v>835.609220142399</v>
      </c>
      <c r="N422" t="n">
        <v>0</v>
      </c>
      <c r="O422" t="inlineStr">
        <is>
          <t>5</t>
        </is>
      </c>
      <c r="P422" s="2" t="n">
        <v>44664.56373877315</v>
      </c>
      <c r="Q422" t="n">
        <v>13</v>
      </c>
      <c r="R422" t="inlineStr">
        <is>
          <t>MELIPILLA 220</t>
        </is>
      </c>
      <c r="S422" t="n">
        <v>50.62286044519544</v>
      </c>
      <c r="T422" t="n">
        <v>4123.196245290264</v>
      </c>
      <c r="U422" t="n">
        <v>0</v>
      </c>
      <c r="V422" t="n">
        <v>0</v>
      </c>
      <c r="W422" t="inlineStr">
        <is>
          <t>EMELECTRIC</t>
        </is>
      </c>
      <c r="X422" t="n">
        <v>92.66131289526299</v>
      </c>
      <c r="Y422" t="n">
        <v>4.123196245290264</v>
      </c>
      <c r="Z422" t="n">
        <v>4690.780711365487</v>
      </c>
      <c r="AA422" t="n">
        <v>0</v>
      </c>
      <c r="AB422" t="n">
        <v>0</v>
      </c>
      <c r="AC422" t="n">
        <v>0</v>
      </c>
      <c r="AD422" s="2" t="n">
        <v>44166</v>
      </c>
    </row>
    <row r="423">
      <c r="A423" t="n">
        <v>-1</v>
      </c>
      <c r="B423" t="inlineStr">
        <is>
          <t>01-12-2020</t>
        </is>
      </c>
      <c r="C423" t="n">
        <v>2020</v>
      </c>
      <c r="D423" t="n">
        <v>12</v>
      </c>
      <c r="E423" t="inlineStr">
        <is>
          <t>La Esperanza 13.2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 (Emelectric)_BS1A_BB_CGE Distribución_Empresa Eléctrica Carén S.A.</t>
        </is>
      </c>
      <c r="K423" t="inlineStr">
        <is>
          <t>La Esperanza 13.2</t>
        </is>
      </c>
      <c r="L423" t="inlineStr">
        <is>
          <t>-1</t>
        </is>
      </c>
      <c r="M423" t="n">
        <v>835.609220142399</v>
      </c>
      <c r="N423" t="n">
        <v>0</v>
      </c>
      <c r="O423" t="inlineStr">
        <is>
          <t>5</t>
        </is>
      </c>
      <c r="P423" s="2" t="n">
        <v>44664.56373877315</v>
      </c>
      <c r="Q423" t="n">
        <v>22</v>
      </c>
      <c r="R423" t="inlineStr">
        <is>
          <t>RAPEL 220</t>
        </is>
      </c>
      <c r="S423" t="n">
        <v>805.5331289073997</v>
      </c>
      <c r="T423" t="n">
        <v>63880.2089553193</v>
      </c>
      <c r="U423" t="n">
        <v>0</v>
      </c>
      <c r="V423" t="n">
        <v>0</v>
      </c>
      <c r="W423" t="inlineStr">
        <is>
          <t>EMELECTRIC</t>
        </is>
      </c>
      <c r="X423" t="n">
        <v>90.21817690250398</v>
      </c>
      <c r="Y423" t="n">
        <v>63.8802089553193</v>
      </c>
      <c r="Z423" t="n">
        <v>72673.73032459534</v>
      </c>
      <c r="AA423" t="n">
        <v>0</v>
      </c>
      <c r="AB423" t="n">
        <v>0</v>
      </c>
      <c r="AC423" t="n">
        <v>0</v>
      </c>
      <c r="AD423" s="2" t="n">
        <v>44166</v>
      </c>
    </row>
    <row r="424">
      <c r="A424" t="n">
        <v>-1</v>
      </c>
      <c r="B424" t="inlineStr">
        <is>
          <t>01-12-2020</t>
        </is>
      </c>
      <c r="C424" t="n">
        <v>2020</v>
      </c>
      <c r="D424" t="n">
        <v>12</v>
      </c>
      <c r="E424" t="inlineStr">
        <is>
          <t>La Manga 13.2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 (Emelectric)_BS1A_BB_CGE Distribución_Empresa Eléctrica Carén S.A.</t>
        </is>
      </c>
      <c r="K424" t="inlineStr">
        <is>
          <t>La Manga 13.2</t>
        </is>
      </c>
      <c r="L424" t="inlineStr">
        <is>
          <t>-1</t>
        </is>
      </c>
      <c r="M424" t="n">
        <v>1989.68658175129</v>
      </c>
      <c r="N424" t="n">
        <v>0</v>
      </c>
      <c r="O424" t="inlineStr">
        <is>
          <t>5</t>
        </is>
      </c>
      <c r="P424" s="2" t="n">
        <v>44664.56373877315</v>
      </c>
      <c r="Q424" t="n">
        <v>8</v>
      </c>
      <c r="R424" t="inlineStr">
        <is>
          <t>ALTO JAHUEL 220</t>
        </is>
      </c>
      <c r="S424" t="n">
        <v>1.418329045811465</v>
      </c>
      <c r="T424" t="n">
        <v>113.8997614734682</v>
      </c>
      <c r="U424" t="n">
        <v>0</v>
      </c>
      <c r="V424" t="n">
        <v>0</v>
      </c>
      <c r="W424" t="inlineStr">
        <is>
          <t>EMELECTRIC</t>
        </is>
      </c>
      <c r="X424" t="n">
        <v>91.36017917926199</v>
      </c>
      <c r="Y424" t="n">
        <v>0.1138997614734682</v>
      </c>
      <c r="Z424" t="n">
        <v>129.5787957604871</v>
      </c>
      <c r="AA424" t="n">
        <v>0</v>
      </c>
      <c r="AB424" t="n">
        <v>0</v>
      </c>
      <c r="AC424" t="n">
        <v>0</v>
      </c>
      <c r="AD424" s="2" t="n">
        <v>44166</v>
      </c>
    </row>
    <row r="425">
      <c r="A425" t="n">
        <v>-1</v>
      </c>
      <c r="B425" t="inlineStr">
        <is>
          <t>01-12-2020</t>
        </is>
      </c>
      <c r="C425" t="n">
        <v>2020</v>
      </c>
      <c r="D425" t="n">
        <v>12</v>
      </c>
      <c r="E425" t="inlineStr">
        <is>
          <t>La Manga 13.2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 (Emelectric)_BS1A_BB_CGE Distribución_Empresa Eléctrica Carén S.A.</t>
        </is>
      </c>
      <c r="K425" t="inlineStr">
        <is>
          <t>La Manga 13.2</t>
        </is>
      </c>
      <c r="L425" t="inlineStr">
        <is>
          <t>-1</t>
        </is>
      </c>
      <c r="M425" t="n">
        <v>1989.68658175129</v>
      </c>
      <c r="N425" t="n">
        <v>0</v>
      </c>
      <c r="O425" t="inlineStr">
        <is>
          <t>5</t>
        </is>
      </c>
      <c r="P425" s="2" t="n">
        <v>44664.56373877315</v>
      </c>
      <c r="Q425" t="n">
        <v>13</v>
      </c>
      <c r="R425" t="inlineStr">
        <is>
          <t>MELIPILLA 220</t>
        </is>
      </c>
      <c r="S425" t="n">
        <v>156.713542535567</v>
      </c>
      <c r="T425" t="n">
        <v>12764.20740523587</v>
      </c>
      <c r="U425" t="n">
        <v>0</v>
      </c>
      <c r="V425" t="n">
        <v>0</v>
      </c>
      <c r="W425" t="inlineStr">
        <is>
          <t>EMELECTRIC</t>
        </is>
      </c>
      <c r="X425" t="n">
        <v>92.66131289526299</v>
      </c>
      <c r="Y425" t="n">
        <v>12.76420740523587</v>
      </c>
      <c r="Z425" t="n">
        <v>14521.28259981328</v>
      </c>
      <c r="AA425" t="n">
        <v>0</v>
      </c>
      <c r="AB425" t="n">
        <v>0</v>
      </c>
      <c r="AC425" t="n">
        <v>0</v>
      </c>
      <c r="AD425" s="2" t="n">
        <v>44166</v>
      </c>
    </row>
    <row r="426">
      <c r="A426" t="n">
        <v>-1</v>
      </c>
      <c r="B426" t="inlineStr">
        <is>
          <t>01-12-2020</t>
        </is>
      </c>
      <c r="C426" t="n">
        <v>2020</v>
      </c>
      <c r="D426" t="n">
        <v>12</v>
      </c>
      <c r="E426" t="inlineStr">
        <is>
          <t>La Manga 13.2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 (Emelectric)_BS1A_BB_CGE Distribución_Empresa Eléctrica Carén S.A.</t>
        </is>
      </c>
      <c r="K426" t="inlineStr">
        <is>
          <t>La Manga 13.2</t>
        </is>
      </c>
      <c r="L426" t="inlineStr">
        <is>
          <t>-1</t>
        </is>
      </c>
      <c r="M426" t="n">
        <v>1989.68658175129</v>
      </c>
      <c r="N426" t="n">
        <v>0</v>
      </c>
      <c r="O426" t="inlineStr">
        <is>
          <t>5</t>
        </is>
      </c>
      <c r="P426" s="2" t="n">
        <v>44664.56373877315</v>
      </c>
      <c r="Q426" t="n">
        <v>22</v>
      </c>
      <c r="R426" t="inlineStr">
        <is>
          <t>RAPEL 220</t>
        </is>
      </c>
      <c r="S426" t="n">
        <v>1880.47905184831</v>
      </c>
      <c r="T426" t="n">
        <v>149125.3313580103</v>
      </c>
      <c r="U426" t="n">
        <v>0</v>
      </c>
      <c r="V426" t="n">
        <v>0</v>
      </c>
      <c r="W426" t="inlineStr">
        <is>
          <t>EMELECTRIC</t>
        </is>
      </c>
      <c r="X426" t="n">
        <v>90.21817690250398</v>
      </c>
      <c r="Y426" t="n">
        <v>149.1253313580103</v>
      </c>
      <c r="Z426" t="n">
        <v>169653.3917611038</v>
      </c>
      <c r="AA426" t="n">
        <v>0</v>
      </c>
      <c r="AB426" t="n">
        <v>0</v>
      </c>
      <c r="AC426" t="n">
        <v>0</v>
      </c>
      <c r="AD426" s="2" t="n">
        <v>44166</v>
      </c>
    </row>
    <row r="427">
      <c r="A427" t="n">
        <v>-1</v>
      </c>
      <c r="B427" t="inlineStr">
        <is>
          <t>01-12-2020</t>
        </is>
      </c>
      <c r="C427" t="n">
        <v>2020</v>
      </c>
      <c r="D427" t="n">
        <v>12</v>
      </c>
      <c r="E427" t="inlineStr">
        <is>
          <t>La Vega 023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 (Emelectric)_BS1A_BB_CGE Distribución_Empresa Eléctrica Carén S.A.</t>
        </is>
      </c>
      <c r="K427" t="inlineStr">
        <is>
          <t>La Vega 023</t>
        </is>
      </c>
      <c r="L427" t="inlineStr">
        <is>
          <t>-1</t>
        </is>
      </c>
      <c r="M427" t="n">
        <v>1110.3372370964</v>
      </c>
      <c r="N427" t="n">
        <v>0</v>
      </c>
      <c r="O427" t="inlineStr">
        <is>
          <t>5</t>
        </is>
      </c>
      <c r="P427" s="2" t="n">
        <v>44664.56373877315</v>
      </c>
      <c r="Q427" t="n">
        <v>8</v>
      </c>
      <c r="R427" t="inlineStr">
        <is>
          <t>ALTO JAHUEL 220</t>
        </is>
      </c>
      <c r="S427" t="n">
        <v>121.7966937643665</v>
      </c>
      <c r="T427" t="n">
        <v>9780.956266097965</v>
      </c>
      <c r="U427" t="n">
        <v>0</v>
      </c>
      <c r="V427" t="n">
        <v>0</v>
      </c>
      <c r="W427" t="inlineStr">
        <is>
          <t>EMELECTRIC</t>
        </is>
      </c>
      <c r="X427" t="n">
        <v>91.36017917926199</v>
      </c>
      <c r="Y427" t="n">
        <v>9.780956266097965</v>
      </c>
      <c r="Z427" t="n">
        <v>11127.36776575423</v>
      </c>
      <c r="AA427" t="n">
        <v>0</v>
      </c>
      <c r="AB427" t="n">
        <v>0</v>
      </c>
      <c r="AC427" t="n">
        <v>0</v>
      </c>
      <c r="AD427" s="2" t="n">
        <v>44166</v>
      </c>
    </row>
    <row r="428">
      <c r="A428" t="n">
        <v>-1</v>
      </c>
      <c r="B428" t="inlineStr">
        <is>
          <t>01-12-2020</t>
        </is>
      </c>
      <c r="C428" t="n">
        <v>2020</v>
      </c>
      <c r="D428" t="n">
        <v>12</v>
      </c>
      <c r="E428" t="inlineStr">
        <is>
          <t>La Vega 023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 (Emelectric)_BS1A_BB_CGE Distribución_Empresa Eléctrica Carén S.A.</t>
        </is>
      </c>
      <c r="K428" t="inlineStr">
        <is>
          <t>La Vega 023</t>
        </is>
      </c>
      <c r="L428" t="inlineStr">
        <is>
          <t>-1</t>
        </is>
      </c>
      <c r="M428" t="n">
        <v>1110.3372370964</v>
      </c>
      <c r="N428" t="n">
        <v>0</v>
      </c>
      <c r="O428" t="inlineStr">
        <is>
          <t>5</t>
        </is>
      </c>
      <c r="P428" s="2" t="n">
        <v>44664.56373877315</v>
      </c>
      <c r="Q428" t="n">
        <v>34</v>
      </c>
      <c r="R428" t="inlineStr">
        <is>
          <t>CHARRUA 220</t>
        </is>
      </c>
      <c r="S428" t="n">
        <v>863.155020272381</v>
      </c>
      <c r="T428" t="n">
        <v>66134.45336969539</v>
      </c>
      <c r="U428" t="n">
        <v>0</v>
      </c>
      <c r="V428" t="n">
        <v>0</v>
      </c>
      <c r="W428" t="inlineStr">
        <is>
          <t>EMELECTRIC</t>
        </is>
      </c>
      <c r="X428" t="n">
        <v>87.16659719896799</v>
      </c>
      <c r="Y428" t="n">
        <v>66.13445336969538</v>
      </c>
      <c r="Z428" t="n">
        <v>75238.28597234969</v>
      </c>
      <c r="AA428" t="n">
        <v>0</v>
      </c>
      <c r="AB428" t="n">
        <v>0</v>
      </c>
      <c r="AC428" t="n">
        <v>0</v>
      </c>
      <c r="AD428" s="2" t="n">
        <v>44166</v>
      </c>
    </row>
    <row r="429">
      <c r="A429" t="n">
        <v>-1</v>
      </c>
      <c r="B429" t="inlineStr">
        <is>
          <t>01-12-2020</t>
        </is>
      </c>
      <c r="C429" t="n">
        <v>2020</v>
      </c>
      <c r="D429" t="n">
        <v>12</v>
      </c>
      <c r="E429" t="inlineStr">
        <is>
          <t>La Vega 023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 (Emelectric)_BS1A_BB_CGE Distribución_Empresa Eléctrica Carén S.A.</t>
        </is>
      </c>
      <c r="K429" t="inlineStr">
        <is>
          <t>La Vega 023</t>
        </is>
      </c>
      <c r="L429" t="inlineStr">
        <is>
          <t>-1</t>
        </is>
      </c>
      <c r="M429" t="n">
        <v>1110.3372370964</v>
      </c>
      <c r="N429" t="n">
        <v>0</v>
      </c>
      <c r="O429" t="inlineStr">
        <is>
          <t>5</t>
        </is>
      </c>
      <c r="P429" s="2" t="n">
        <v>44664.56373877315</v>
      </c>
      <c r="Q429" t="n">
        <v>23</v>
      </c>
      <c r="R429" t="inlineStr">
        <is>
          <t>ITAHUE 220</t>
        </is>
      </c>
      <c r="S429" t="n">
        <v>151.1451156724191</v>
      </c>
      <c r="T429" t="n">
        <v>11599.30836012581</v>
      </c>
      <c r="U429" t="n">
        <v>0</v>
      </c>
      <c r="V429" t="n">
        <v>0</v>
      </c>
      <c r="W429" t="inlineStr">
        <is>
          <t>EMELECTRIC</t>
        </is>
      </c>
      <c r="X429" t="n">
        <v>87.307007274081</v>
      </c>
      <c r="Y429" t="n">
        <v>11.59930836012581</v>
      </c>
      <c r="Z429" t="n">
        <v>13196.02771345371</v>
      </c>
      <c r="AA429" t="n">
        <v>0</v>
      </c>
      <c r="AB429" t="n">
        <v>0</v>
      </c>
      <c r="AC429" t="n">
        <v>0</v>
      </c>
      <c r="AD429" s="2" t="n">
        <v>44166</v>
      </c>
    </row>
    <row r="430">
      <c r="A430" t="n">
        <v>-1</v>
      </c>
      <c r="B430" t="inlineStr">
        <is>
          <t>01-12-2020</t>
        </is>
      </c>
      <c r="C430" t="n">
        <v>2020</v>
      </c>
      <c r="D430" t="n">
        <v>12</v>
      </c>
      <c r="E430" t="inlineStr">
        <is>
          <t>La Vega 023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 (Emelectric)_BS1A_BB_CGE Distribución_Empresa Eléctrica Carén S.A.</t>
        </is>
      </c>
      <c r="K430" t="inlineStr">
        <is>
          <t>La Vega 023</t>
        </is>
      </c>
      <c r="L430" t="inlineStr">
        <is>
          <t>-1</t>
        </is>
      </c>
      <c r="M430" t="n">
        <v>1110.3372370964</v>
      </c>
      <c r="N430" t="n">
        <v>0</v>
      </c>
      <c r="O430" t="inlineStr">
        <is>
          <t>5</t>
        </is>
      </c>
      <c r="P430" s="2" t="n">
        <v>44664.56373877315</v>
      </c>
      <c r="Q430" t="n">
        <v>22</v>
      </c>
      <c r="R430" t="inlineStr">
        <is>
          <t>RAPEL 220</t>
        </is>
      </c>
      <c r="S430" t="n">
        <v>1.54245528974248</v>
      </c>
      <c r="T430" t="n">
        <v>122.3194461866931</v>
      </c>
      <c r="U430" t="n">
        <v>0</v>
      </c>
      <c r="V430" t="n">
        <v>0</v>
      </c>
      <c r="W430" t="inlineStr">
        <is>
          <t>EMELECTRIC</t>
        </is>
      </c>
      <c r="X430" t="n">
        <v>90.218176902504</v>
      </c>
      <c r="Y430" t="n">
        <v>0.1223194461866931</v>
      </c>
      <c r="Z430" t="n">
        <v>139.1575041941901</v>
      </c>
      <c r="AA430" t="n">
        <v>0</v>
      </c>
      <c r="AB430" t="n">
        <v>0</v>
      </c>
      <c r="AC430" t="n">
        <v>0</v>
      </c>
      <c r="AD430" s="2" t="n">
        <v>44166</v>
      </c>
    </row>
    <row r="431">
      <c r="A431" t="n">
        <v>-1</v>
      </c>
      <c r="B431" t="inlineStr">
        <is>
          <t>01-12-2020</t>
        </is>
      </c>
      <c r="C431" t="n">
        <v>2020</v>
      </c>
      <c r="D431" t="n">
        <v>12</v>
      </c>
      <c r="E431" t="inlineStr">
        <is>
          <t>Las Arañas 1 13.2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 (Emelectric)_BS1A_BB_CGE Distribución_Empresa Eléctrica Carén S.A.</t>
        </is>
      </c>
      <c r="K431" t="inlineStr">
        <is>
          <t>Las Arañas 1 13.2</t>
        </is>
      </c>
      <c r="L431" t="inlineStr">
        <is>
          <t>-1</t>
        </is>
      </c>
      <c r="M431" t="n">
        <v>802.727577271573</v>
      </c>
      <c r="N431" t="n">
        <v>0</v>
      </c>
      <c r="O431" t="inlineStr">
        <is>
          <t>5</t>
        </is>
      </c>
      <c r="P431" s="2" t="n">
        <v>44664.56373877315</v>
      </c>
      <c r="Q431" t="n">
        <v>8</v>
      </c>
      <c r="R431" t="inlineStr">
        <is>
          <t>ALTO JAHUEL 220</t>
        </is>
      </c>
      <c r="S431" t="n">
        <v>8.397002656164418</v>
      </c>
      <c r="T431" t="n">
        <v>674.3263155003738</v>
      </c>
      <c r="U431" t="n">
        <v>0</v>
      </c>
      <c r="V431" t="n">
        <v>0</v>
      </c>
      <c r="W431" t="inlineStr">
        <is>
          <t>EMELECTRIC</t>
        </is>
      </c>
      <c r="X431" t="n">
        <v>91.36017917926199</v>
      </c>
      <c r="Y431" t="n">
        <v>0.6743263155003738</v>
      </c>
      <c r="Z431" t="n">
        <v>767.1516672359201</v>
      </c>
      <c r="AA431" t="n">
        <v>0</v>
      </c>
      <c r="AB431" t="n">
        <v>0</v>
      </c>
      <c r="AC431" t="n">
        <v>0</v>
      </c>
      <c r="AD431" s="2" t="n">
        <v>44166</v>
      </c>
    </row>
    <row r="432">
      <c r="A432" t="n">
        <v>-1</v>
      </c>
      <c r="B432" t="inlineStr">
        <is>
          <t>01-12-2020</t>
        </is>
      </c>
      <c r="C432" t="n">
        <v>2020</v>
      </c>
      <c r="D432" t="n">
        <v>12</v>
      </c>
      <c r="E432" t="inlineStr">
        <is>
          <t>Las Arañas 1 13.2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 (Emelectric)_BS1A_BB_CGE Distribución_Empresa Eléctrica Carén S.A.</t>
        </is>
      </c>
      <c r="K432" t="inlineStr">
        <is>
          <t>Las Arañas 1 13.2</t>
        </is>
      </c>
      <c r="L432" t="inlineStr">
        <is>
          <t>-1</t>
        </is>
      </c>
      <c r="M432" t="n">
        <v>802.727577271573</v>
      </c>
      <c r="N432" t="n">
        <v>0</v>
      </c>
      <c r="O432" t="inlineStr">
        <is>
          <t>5</t>
        </is>
      </c>
      <c r="P432" s="2" t="n">
        <v>44664.56373877315</v>
      </c>
      <c r="Q432" t="n">
        <v>23</v>
      </c>
      <c r="R432" t="inlineStr">
        <is>
          <t>ITAHUE 220</t>
        </is>
      </c>
      <c r="S432" t="n">
        <v>0.8404907045024442</v>
      </c>
      <c r="T432" t="n">
        <v>64.50165995752549</v>
      </c>
      <c r="U432" t="n">
        <v>0</v>
      </c>
      <c r="V432" t="n">
        <v>0</v>
      </c>
      <c r="W432" t="inlineStr">
        <is>
          <t>EMELECTRIC</t>
        </is>
      </c>
      <c r="X432" t="n">
        <v>87.307007274081</v>
      </c>
      <c r="Y432" t="n">
        <v>0.06450165995752548</v>
      </c>
      <c r="Z432" t="n">
        <v>73.38072805179236</v>
      </c>
      <c r="AA432" t="n">
        <v>0</v>
      </c>
      <c r="AB432" t="n">
        <v>0</v>
      </c>
      <c r="AC432" t="n">
        <v>0</v>
      </c>
      <c r="AD432" s="2" t="n">
        <v>44166</v>
      </c>
    </row>
    <row r="433">
      <c r="A433" t="n">
        <v>-1</v>
      </c>
      <c r="B433" t="inlineStr">
        <is>
          <t>01-12-2020</t>
        </is>
      </c>
      <c r="C433" t="n">
        <v>2020</v>
      </c>
      <c r="D433" t="n">
        <v>12</v>
      </c>
      <c r="E433" t="inlineStr">
        <is>
          <t>Las Arañas 1 13.2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 (Emelectric)_BS1A_BB_CGE Distribución_Empresa Eléctrica Carén S.A.</t>
        </is>
      </c>
      <c r="K433" t="inlineStr">
        <is>
          <t>Las Arañas 1 13.2</t>
        </is>
      </c>
      <c r="L433" t="inlineStr">
        <is>
          <t>-1</t>
        </is>
      </c>
      <c r="M433" t="n">
        <v>802.727577271573</v>
      </c>
      <c r="N433" t="n">
        <v>0</v>
      </c>
      <c r="O433" t="inlineStr">
        <is>
          <t>5</t>
        </is>
      </c>
      <c r="P433" s="2" t="n">
        <v>44664.56373877315</v>
      </c>
      <c r="Q433" t="n">
        <v>13</v>
      </c>
      <c r="R433" t="inlineStr">
        <is>
          <t>MELIPILLA 220</t>
        </is>
      </c>
      <c r="S433" t="n">
        <v>169.1692795144124</v>
      </c>
      <c r="T433" t="n">
        <v>13778.71838884768</v>
      </c>
      <c r="U433" t="n">
        <v>0</v>
      </c>
      <c r="V433" t="n">
        <v>0</v>
      </c>
      <c r="W433" t="inlineStr">
        <is>
          <t>EMELECTRIC</t>
        </is>
      </c>
      <c r="X433" t="n">
        <v>92.66131289526299</v>
      </c>
      <c r="Y433" t="n">
        <v>13.77871838884768</v>
      </c>
      <c r="Z433" t="n">
        <v>15675.44754135117</v>
      </c>
      <c r="AA433" t="n">
        <v>0</v>
      </c>
      <c r="AB433" t="n">
        <v>0</v>
      </c>
      <c r="AC433" t="n">
        <v>0</v>
      </c>
      <c r="AD433" s="2" t="n">
        <v>44166</v>
      </c>
    </row>
    <row r="434">
      <c r="A434" t="n">
        <v>-1</v>
      </c>
      <c r="B434" t="inlineStr">
        <is>
          <t>01-12-2020</t>
        </is>
      </c>
      <c r="C434" t="n">
        <v>2020</v>
      </c>
      <c r="D434" t="n">
        <v>12</v>
      </c>
      <c r="E434" t="inlineStr">
        <is>
          <t>Las Arañas 1 13.2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 (Emelectric)_BS1A_BB_CGE Distribución_Empresa Eléctrica Carén S.A.</t>
        </is>
      </c>
      <c r="K434" t="inlineStr">
        <is>
          <t>Las Arañas 1 13.2</t>
        </is>
      </c>
      <c r="L434" t="inlineStr">
        <is>
          <t>-1</t>
        </is>
      </c>
      <c r="M434" t="n">
        <v>802.727577271573</v>
      </c>
      <c r="N434" t="n">
        <v>0</v>
      </c>
      <c r="O434" t="inlineStr">
        <is>
          <t>5</t>
        </is>
      </c>
      <c r="P434" s="2" t="n">
        <v>44664.56373877315</v>
      </c>
      <c r="Q434" t="n">
        <v>22</v>
      </c>
      <c r="R434" t="inlineStr">
        <is>
          <t>RAPEL 220</t>
        </is>
      </c>
      <c r="S434" t="n">
        <v>644.05904790947</v>
      </c>
      <c r="T434" t="n">
        <v>51075.02731244032</v>
      </c>
      <c r="U434" t="n">
        <v>0</v>
      </c>
      <c r="V434" t="n">
        <v>0</v>
      </c>
      <c r="W434" t="inlineStr">
        <is>
          <t>EMELECTRIC</t>
        </is>
      </c>
      <c r="X434" t="n">
        <v>90.21817690250398</v>
      </c>
      <c r="Y434" t="n">
        <v>51.07502731244031</v>
      </c>
      <c r="Z434" t="n">
        <v>58105.83311995486</v>
      </c>
      <c r="AA434" t="n">
        <v>0</v>
      </c>
      <c r="AB434" t="n">
        <v>0</v>
      </c>
      <c r="AC434" t="n">
        <v>0</v>
      </c>
      <c r="AD434" s="2" t="n">
        <v>44166</v>
      </c>
    </row>
    <row r="435">
      <c r="A435" t="n">
        <v>-1</v>
      </c>
      <c r="B435" t="inlineStr">
        <is>
          <t>01-12-2020</t>
        </is>
      </c>
      <c r="C435" t="n">
        <v>2020</v>
      </c>
      <c r="D435" t="n">
        <v>12</v>
      </c>
      <c r="E435" t="inlineStr">
        <is>
          <t>Leyda 13.2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 (Emelectric)_BS1A_BB_CGE Distribución_Empresa Eléctrica Carén S.A.</t>
        </is>
      </c>
      <c r="K435" t="inlineStr">
        <is>
          <t>Leyda 13.2</t>
        </is>
      </c>
      <c r="L435" t="inlineStr">
        <is>
          <t>-1</t>
        </is>
      </c>
      <c r="M435" t="n">
        <v>1459.17132183823</v>
      </c>
      <c r="N435" t="n">
        <v>0</v>
      </c>
      <c r="O435" t="inlineStr">
        <is>
          <t>5</t>
        </is>
      </c>
      <c r="P435" s="2" t="n">
        <v>44664.56373877315</v>
      </c>
      <c r="Q435" t="n">
        <v>13</v>
      </c>
      <c r="R435" t="inlineStr">
        <is>
          <t>MELIPILLA 220</t>
        </is>
      </c>
      <c r="S435" t="n">
        <v>1417.430146006044</v>
      </c>
      <c r="T435" t="n">
        <v>115448.6847360288</v>
      </c>
      <c r="U435" t="n">
        <v>0</v>
      </c>
      <c r="V435" t="n">
        <v>0</v>
      </c>
      <c r="W435" t="inlineStr">
        <is>
          <t>EMELECTRIC</t>
        </is>
      </c>
      <c r="X435" t="n">
        <v>92.66131289526299</v>
      </c>
      <c r="Y435" t="n">
        <v>115.4486847360288</v>
      </c>
      <c r="Z435" t="n">
        <v>131340.9382662443</v>
      </c>
      <c r="AA435" t="n">
        <v>0</v>
      </c>
      <c r="AB435" t="n">
        <v>0</v>
      </c>
      <c r="AC435" t="n">
        <v>0</v>
      </c>
      <c r="AD435" s="2" t="n">
        <v>44166</v>
      </c>
    </row>
    <row r="436">
      <c r="A436" t="n">
        <v>-1</v>
      </c>
      <c r="B436" t="inlineStr">
        <is>
          <t>01-12-2020</t>
        </is>
      </c>
      <c r="C436" t="n">
        <v>2020</v>
      </c>
      <c r="D436" t="n">
        <v>12</v>
      </c>
      <c r="E436" t="inlineStr">
        <is>
          <t>Leyda 13.2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 (Emelectric)_BS1A_BB_CGE Distribución_Empresa Eléctrica Carén S.A.</t>
        </is>
      </c>
      <c r="K436" t="inlineStr">
        <is>
          <t>Leyda 13.2</t>
        </is>
      </c>
      <c r="L436" t="inlineStr">
        <is>
          <t>-1</t>
        </is>
      </c>
      <c r="M436" t="n">
        <v>1459.17132183823</v>
      </c>
      <c r="N436" t="n">
        <v>0</v>
      </c>
      <c r="O436" t="inlineStr">
        <is>
          <t>5</t>
        </is>
      </c>
      <c r="P436" s="2" t="n">
        <v>44664.56373877315</v>
      </c>
      <c r="Q436" t="n">
        <v>22</v>
      </c>
      <c r="R436" t="inlineStr">
        <is>
          <t>RAPEL 220</t>
        </is>
      </c>
      <c r="S436" t="n">
        <v>77.62069423055449</v>
      </c>
      <c r="T436" t="n">
        <v>6155.459023057468</v>
      </c>
      <c r="U436" t="n">
        <v>0</v>
      </c>
      <c r="V436" t="n">
        <v>0</v>
      </c>
      <c r="W436" t="inlineStr">
        <is>
          <t>EMELECTRIC</t>
        </is>
      </c>
      <c r="X436" t="n">
        <v>90.21817690250398</v>
      </c>
      <c r="Y436" t="n">
        <v>6.155459023057468</v>
      </c>
      <c r="Z436" t="n">
        <v>7002.797523387335</v>
      </c>
      <c r="AA436" t="n">
        <v>0</v>
      </c>
      <c r="AB436" t="n">
        <v>0</v>
      </c>
      <c r="AC436" t="n">
        <v>0</v>
      </c>
      <c r="AD436" s="2" t="n">
        <v>44166</v>
      </c>
    </row>
    <row r="437">
      <c r="A437" t="n">
        <v>-1</v>
      </c>
      <c r="B437" t="inlineStr">
        <is>
          <t>01-12-2020</t>
        </is>
      </c>
      <c r="C437" t="n">
        <v>2020</v>
      </c>
      <c r="D437" t="n">
        <v>12</v>
      </c>
      <c r="E437" t="inlineStr">
        <is>
          <t>Licanten 13.2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 (Emelectric)_BS1A_BB_CGE Distribución_Empresa Eléctrica Carén S.A.</t>
        </is>
      </c>
      <c r="K437" t="inlineStr">
        <is>
          <t>Licanten 13.2</t>
        </is>
      </c>
      <c r="L437" t="inlineStr">
        <is>
          <t>-1</t>
        </is>
      </c>
      <c r="M437" t="n">
        <v>1195.11473517384</v>
      </c>
      <c r="N437" t="n">
        <v>0</v>
      </c>
      <c r="O437" t="inlineStr">
        <is>
          <t>5</t>
        </is>
      </c>
      <c r="P437" s="2" t="n">
        <v>44664.56373877315</v>
      </c>
      <c r="Q437" t="n">
        <v>8</v>
      </c>
      <c r="R437" t="inlineStr">
        <is>
          <t>ALTO JAHUEL 220</t>
        </is>
      </c>
      <c r="S437" t="n">
        <v>400.9801310771491</v>
      </c>
      <c r="T437" t="n">
        <v>32200.94901120589</v>
      </c>
      <c r="U437" t="n">
        <v>0</v>
      </c>
      <c r="V437" t="n">
        <v>0</v>
      </c>
      <c r="W437" t="inlineStr">
        <is>
          <t>EMELECTRIC</t>
        </is>
      </c>
      <c r="X437" t="n">
        <v>91.36017917926199</v>
      </c>
      <c r="Y437" t="n">
        <v>32.20094901120589</v>
      </c>
      <c r="Z437" t="n">
        <v>36633.6166225323</v>
      </c>
      <c r="AA437" t="n">
        <v>0</v>
      </c>
      <c r="AB437" t="n">
        <v>0</v>
      </c>
      <c r="AC437" t="n">
        <v>0</v>
      </c>
      <c r="AD437" s="2" t="n">
        <v>44166</v>
      </c>
    </row>
    <row r="438">
      <c r="A438" t="n">
        <v>-1</v>
      </c>
      <c r="B438" t="inlineStr">
        <is>
          <t>01-12-2020</t>
        </is>
      </c>
      <c r="C438" t="n">
        <v>2020</v>
      </c>
      <c r="D438" t="n">
        <v>12</v>
      </c>
      <c r="E438" t="inlineStr">
        <is>
          <t>Licanten 13.2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 (Emelectric)_BS1A_BB_CGE Distribución_Empresa Eléctrica Carén S.A.</t>
        </is>
      </c>
      <c r="K438" t="inlineStr">
        <is>
          <t>Licanten 13.2</t>
        </is>
      </c>
      <c r="L438" t="inlineStr">
        <is>
          <t>-1</t>
        </is>
      </c>
      <c r="M438" t="n">
        <v>1195.11473517384</v>
      </c>
      <c r="N438" t="n">
        <v>0</v>
      </c>
      <c r="O438" t="inlineStr">
        <is>
          <t>5</t>
        </is>
      </c>
      <c r="P438" s="2" t="n">
        <v>44664.56373877315</v>
      </c>
      <c r="Q438" t="n">
        <v>34</v>
      </c>
      <c r="R438" t="inlineStr">
        <is>
          <t>CHARRUA 220</t>
        </is>
      </c>
      <c r="S438" t="n">
        <v>164.9594242876018</v>
      </c>
      <c r="T438" t="n">
        <v>12639.09853643386</v>
      </c>
      <c r="U438" t="n">
        <v>0</v>
      </c>
      <c r="V438" t="n">
        <v>0</v>
      </c>
      <c r="W438" t="inlineStr">
        <is>
          <t>EMELECTRIC</t>
        </is>
      </c>
      <c r="X438" t="n">
        <v>87.16659719896801</v>
      </c>
      <c r="Y438" t="n">
        <v>12.63909853643387</v>
      </c>
      <c r="Z438" t="n">
        <v>14378.95169105104</v>
      </c>
      <c r="AA438" t="n">
        <v>0</v>
      </c>
      <c r="AB438" t="n">
        <v>0</v>
      </c>
      <c r="AC438" t="n">
        <v>0</v>
      </c>
      <c r="AD438" s="2" t="n">
        <v>44166</v>
      </c>
    </row>
    <row r="439">
      <c r="A439" t="n">
        <v>-1</v>
      </c>
      <c r="B439" t="inlineStr">
        <is>
          <t>01-12-2020</t>
        </is>
      </c>
      <c r="C439" t="n">
        <v>2020</v>
      </c>
      <c r="D439" t="n">
        <v>12</v>
      </c>
      <c r="E439" t="inlineStr">
        <is>
          <t>Licanten 13.2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 (Emelectric)_BS1A_BB_CGE Distribución_Empresa Eléctrica Carén S.A.</t>
        </is>
      </c>
      <c r="K439" t="inlineStr">
        <is>
          <t>Licanten 13.2</t>
        </is>
      </c>
      <c r="L439" t="inlineStr">
        <is>
          <t>-1</t>
        </is>
      </c>
      <c r="M439" t="n">
        <v>1195.11473517384</v>
      </c>
      <c r="N439" t="n">
        <v>0</v>
      </c>
      <c r="O439" t="inlineStr">
        <is>
          <t>5</t>
        </is>
      </c>
      <c r="P439" s="2" t="n">
        <v>44664.56373877315</v>
      </c>
      <c r="Q439" t="n">
        <v>23</v>
      </c>
      <c r="R439" t="inlineStr">
        <is>
          <t>ITAHUE 220</t>
        </is>
      </c>
      <c r="S439" t="n">
        <v>657.2233333232222</v>
      </c>
      <c r="T439" t="n">
        <v>50437.19785962561</v>
      </c>
      <c r="U439" t="n">
        <v>0</v>
      </c>
      <c r="V439" t="n">
        <v>0</v>
      </c>
      <c r="W439" t="inlineStr">
        <is>
          <t>EMELECTRIC</t>
        </is>
      </c>
      <c r="X439" t="n">
        <v>87.307007274081</v>
      </c>
      <c r="Y439" t="n">
        <v>50.43719785962561</v>
      </c>
      <c r="Z439" t="n">
        <v>57380.20234314631</v>
      </c>
      <c r="AA439" t="n">
        <v>0</v>
      </c>
      <c r="AB439" t="n">
        <v>0</v>
      </c>
      <c r="AC439" t="n">
        <v>0</v>
      </c>
      <c r="AD439" s="2" t="n">
        <v>44166</v>
      </c>
    </row>
    <row r="440">
      <c r="A440" t="n">
        <v>-1</v>
      </c>
      <c r="B440" t="inlineStr">
        <is>
          <t>01-12-2020</t>
        </is>
      </c>
      <c r="C440" t="n">
        <v>2020</v>
      </c>
      <c r="D440" t="n">
        <v>12</v>
      </c>
      <c r="E440" t="inlineStr">
        <is>
          <t>Licanten 13.2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 (Emelectric)_BS1A_BB_CGE Distribución_Empresa Eléctrica Carén S.A.</t>
        </is>
      </c>
      <c r="K440" t="inlineStr">
        <is>
          <t>Licanten 13.2</t>
        </is>
      </c>
      <c r="L440" t="inlineStr">
        <is>
          <t>-1</t>
        </is>
      </c>
      <c r="M440" t="n">
        <v>1195.11473517384</v>
      </c>
      <c r="N440" t="n">
        <v>0</v>
      </c>
      <c r="O440" t="inlineStr">
        <is>
          <t>5</t>
        </is>
      </c>
      <c r="P440" s="2" t="n">
        <v>44664.56373877315</v>
      </c>
      <c r="Q440" t="n">
        <v>22</v>
      </c>
      <c r="R440" t="inlineStr">
        <is>
          <t>RAPEL 220</t>
        </is>
      </c>
      <c r="S440" t="n">
        <v>1.338485660500677</v>
      </c>
      <c r="T440" t="n">
        <v>106.1442920323527</v>
      </c>
      <c r="U440" t="n">
        <v>0</v>
      </c>
      <c r="V440" t="n">
        <v>0</v>
      </c>
      <c r="W440" t="inlineStr">
        <is>
          <t>EMELECTRIC</t>
        </is>
      </c>
      <c r="X440" t="n">
        <v>90.21817690250398</v>
      </c>
      <c r="Y440" t="n">
        <v>0.1061442920323527</v>
      </c>
      <c r="Z440" t="n">
        <v>120.755736100515</v>
      </c>
      <c r="AA440" t="n">
        <v>0</v>
      </c>
      <c r="AB440" t="n">
        <v>0</v>
      </c>
      <c r="AC440" t="n">
        <v>0</v>
      </c>
      <c r="AD440" s="2" t="n">
        <v>44166</v>
      </c>
    </row>
    <row r="441">
      <c r="A441" t="n">
        <v>-1</v>
      </c>
      <c r="B441" t="inlineStr">
        <is>
          <t>01-12-2020</t>
        </is>
      </c>
      <c r="C441" t="n">
        <v>2020</v>
      </c>
      <c r="D441" t="n">
        <v>12</v>
      </c>
      <c r="E441" t="inlineStr">
        <is>
          <t>Lihueimo 13.2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 (Emelectric)_BS1A_BB_CGE Distribución_Empresa Eléctrica Carén S.A.</t>
        </is>
      </c>
      <c r="K441" t="inlineStr">
        <is>
          <t>Lihueimo 13.2</t>
        </is>
      </c>
      <c r="L441" t="inlineStr">
        <is>
          <t>-1</t>
        </is>
      </c>
      <c r="M441" t="n">
        <v>2309.68458422997</v>
      </c>
      <c r="N441" t="n">
        <v>0</v>
      </c>
      <c r="O441" t="inlineStr">
        <is>
          <t>5</t>
        </is>
      </c>
      <c r="P441" s="2" t="n">
        <v>44664.56373877315</v>
      </c>
      <c r="Q441" t="n">
        <v>13</v>
      </c>
      <c r="R441" t="inlineStr">
        <is>
          <t>MELIPILLA 220</t>
        </is>
      </c>
      <c r="S441" t="n">
        <v>125.6641719131026</v>
      </c>
      <c r="T441" t="n">
        <v>10235.25808780706</v>
      </c>
      <c r="U441" t="n">
        <v>0</v>
      </c>
      <c r="V441" t="n">
        <v>0</v>
      </c>
      <c r="W441" t="inlineStr">
        <is>
          <t>EMELECTRIC</t>
        </is>
      </c>
      <c r="X441" t="n">
        <v>92.66131289526298</v>
      </c>
      <c r="Y441" t="n">
        <v>10.23525808780706</v>
      </c>
      <c r="Z441" t="n">
        <v>11644.20715336412</v>
      </c>
      <c r="AA441" t="n">
        <v>0</v>
      </c>
      <c r="AB441" t="n">
        <v>0</v>
      </c>
      <c r="AC441" t="n">
        <v>0</v>
      </c>
      <c r="AD441" s="2" t="n">
        <v>44166</v>
      </c>
    </row>
    <row r="442">
      <c r="A442" t="n">
        <v>-1</v>
      </c>
      <c r="B442" t="inlineStr">
        <is>
          <t>01-12-2020</t>
        </is>
      </c>
      <c r="C442" t="n">
        <v>2020</v>
      </c>
      <c r="D442" t="n">
        <v>12</v>
      </c>
      <c r="E442" t="inlineStr">
        <is>
          <t>Lihueimo 13.2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 (Emelectric)_BS1A_BB_CGE Distribución_Empresa Eléctrica Carén S.A.</t>
        </is>
      </c>
      <c r="K442" t="inlineStr">
        <is>
          <t>Lihueimo 13.2</t>
        </is>
      </c>
      <c r="L442" t="inlineStr">
        <is>
          <t>-1</t>
        </is>
      </c>
      <c r="M442" t="n">
        <v>2309.68458422997</v>
      </c>
      <c r="N442" t="n">
        <v>0</v>
      </c>
      <c r="O442" t="inlineStr">
        <is>
          <t>5</t>
        </is>
      </c>
      <c r="P442" s="2" t="n">
        <v>44664.56373877315</v>
      </c>
      <c r="Q442" t="n">
        <v>22</v>
      </c>
      <c r="R442" t="inlineStr">
        <is>
          <t>RAPEL 220</t>
        </is>
      </c>
      <c r="S442" t="n">
        <v>2240.813174958275</v>
      </c>
      <c r="T442" t="n">
        <v>177700.4678135618</v>
      </c>
      <c r="U442" t="n">
        <v>0</v>
      </c>
      <c r="V442" t="n">
        <v>0</v>
      </c>
      <c r="W442" t="inlineStr">
        <is>
          <t>EMELECTRIC</t>
        </is>
      </c>
      <c r="X442" t="n">
        <v>90.218176902504</v>
      </c>
      <c r="Y442" t="n">
        <v>177.7004678135618</v>
      </c>
      <c r="Z442" t="n">
        <v>202162.0794238473</v>
      </c>
      <c r="AA442" t="n">
        <v>0</v>
      </c>
      <c r="AB442" t="n">
        <v>0</v>
      </c>
      <c r="AC442" t="n">
        <v>0</v>
      </c>
      <c r="AD442" s="2" t="n">
        <v>44166</v>
      </c>
    </row>
    <row r="443">
      <c r="A443" t="n">
        <v>-1</v>
      </c>
      <c r="B443" t="inlineStr">
        <is>
          <t>01-12-2020</t>
        </is>
      </c>
      <c r="C443" t="n">
        <v>2020</v>
      </c>
      <c r="D443" t="n">
        <v>12</v>
      </c>
      <c r="E443" t="inlineStr">
        <is>
          <t>Linares Norte 13.8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 (Emelectric)_BS1A_BB_CGE Distribución_Empresa Eléctrica Carén S.A.</t>
        </is>
      </c>
      <c r="K443" t="inlineStr">
        <is>
          <t>Linares Norte 13.8</t>
        </is>
      </c>
      <c r="L443" t="inlineStr">
        <is>
          <t>-1</t>
        </is>
      </c>
      <c r="M443" t="n">
        <v>206.2361967353</v>
      </c>
      <c r="N443" t="n">
        <v>0</v>
      </c>
      <c r="O443" t="inlineStr">
        <is>
          <t>5</t>
        </is>
      </c>
      <c r="P443" s="2" t="n">
        <v>44664.56373877315</v>
      </c>
      <c r="Q443" t="n">
        <v>8</v>
      </c>
      <c r="R443" t="inlineStr">
        <is>
          <t>ALTO JAHUEL 220</t>
        </is>
      </c>
      <c r="S443" t="n">
        <v>42.42443896641199</v>
      </c>
      <c r="T443" t="n">
        <v>3406.919919739385</v>
      </c>
      <c r="U443" t="n">
        <v>0</v>
      </c>
      <c r="V443" t="n">
        <v>0</v>
      </c>
      <c r="W443" t="inlineStr">
        <is>
          <t>EMELECTRIC</t>
        </is>
      </c>
      <c r="X443" t="n">
        <v>91.36017917926199</v>
      </c>
      <c r="Y443" t="n">
        <v>3.406919919739385</v>
      </c>
      <c r="Z443" t="n">
        <v>3875.904345551064</v>
      </c>
      <c r="AA443" t="n">
        <v>0</v>
      </c>
      <c r="AB443" t="n">
        <v>0</v>
      </c>
      <c r="AC443" t="n">
        <v>0</v>
      </c>
      <c r="AD443" s="2" t="n">
        <v>44166</v>
      </c>
    </row>
    <row r="444">
      <c r="A444" t="n">
        <v>-1</v>
      </c>
      <c r="B444" t="inlineStr">
        <is>
          <t>01-12-2020</t>
        </is>
      </c>
      <c r="C444" t="n">
        <v>2020</v>
      </c>
      <c r="D444" t="n">
        <v>12</v>
      </c>
      <c r="E444" t="inlineStr">
        <is>
          <t>Linares Norte 13.8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 (Emelectric)_BS1A_BB_CGE Distribución_Empresa Eléctrica Carén S.A.</t>
        </is>
      </c>
      <c r="K444" t="inlineStr">
        <is>
          <t>Linares Norte 13.8</t>
        </is>
      </c>
      <c r="L444" t="inlineStr">
        <is>
          <t>-1</t>
        </is>
      </c>
      <c r="M444" t="n">
        <v>206.2361967353</v>
      </c>
      <c r="N444" t="n">
        <v>0</v>
      </c>
      <c r="O444" t="inlineStr">
        <is>
          <t>5</t>
        </is>
      </c>
      <c r="P444" s="2" t="n">
        <v>44664.56373877315</v>
      </c>
      <c r="Q444" t="n">
        <v>34</v>
      </c>
      <c r="R444" t="inlineStr">
        <is>
          <t>CHARRUA 220</t>
        </is>
      </c>
      <c r="S444" t="n">
        <v>106.1657210184928</v>
      </c>
      <c r="T444" t="n">
        <v>8134.357978873782</v>
      </c>
      <c r="U444" t="n">
        <v>0</v>
      </c>
      <c r="V444" t="n">
        <v>0</v>
      </c>
      <c r="W444" t="inlineStr">
        <is>
          <t>EMELECTRIC</t>
        </is>
      </c>
      <c r="X444" t="n">
        <v>87.16659719896798</v>
      </c>
      <c r="Y444" t="n">
        <v>8.13435797887378</v>
      </c>
      <c r="Z444" t="n">
        <v>9254.104640356976</v>
      </c>
      <c r="AA444" t="n">
        <v>0</v>
      </c>
      <c r="AB444" t="n">
        <v>0</v>
      </c>
      <c r="AC444" t="n">
        <v>0</v>
      </c>
      <c r="AD444" s="2" t="n">
        <v>44166</v>
      </c>
    </row>
    <row r="445">
      <c r="A445" t="n">
        <v>-1</v>
      </c>
      <c r="B445" t="inlineStr">
        <is>
          <t>01-12-2020</t>
        </is>
      </c>
      <c r="C445" t="n">
        <v>2020</v>
      </c>
      <c r="D445" t="n">
        <v>12</v>
      </c>
      <c r="E445" t="inlineStr">
        <is>
          <t>Linares Norte 13.8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 (Emelectric)_BS1A_BB_CGE Distribución_Empresa Eléctrica Carén S.A.</t>
        </is>
      </c>
      <c r="K445" t="inlineStr">
        <is>
          <t>Linares Norte 13.8</t>
        </is>
      </c>
      <c r="L445" t="inlineStr">
        <is>
          <t>-1</t>
        </is>
      </c>
      <c r="M445" t="n">
        <v>206.2361967353</v>
      </c>
      <c r="N445" t="n">
        <v>0</v>
      </c>
      <c r="O445" t="inlineStr">
        <is>
          <t>5</t>
        </is>
      </c>
      <c r="P445" s="2" t="n">
        <v>44664.56373877315</v>
      </c>
      <c r="Q445" t="n">
        <v>23</v>
      </c>
      <c r="R445" t="inlineStr">
        <is>
          <t>ITAHUE 220</t>
        </is>
      </c>
      <c r="S445" t="n">
        <v>62.24771472293837</v>
      </c>
      <c r="T445" t="n">
        <v>4777.067618575129</v>
      </c>
      <c r="U445" t="n">
        <v>0</v>
      </c>
      <c r="V445" t="n">
        <v>0</v>
      </c>
      <c r="W445" t="inlineStr">
        <is>
          <t>EMELECTRIC</t>
        </is>
      </c>
      <c r="X445" t="n">
        <v>87.307007274081</v>
      </c>
      <c r="Y445" t="n">
        <v>4.777067618575129</v>
      </c>
      <c r="Z445" t="n">
        <v>5434.661682110499</v>
      </c>
      <c r="AA445" t="n">
        <v>0</v>
      </c>
      <c r="AB445" t="n">
        <v>0</v>
      </c>
      <c r="AC445" t="n">
        <v>0</v>
      </c>
      <c r="AD445" s="2" t="n">
        <v>44166</v>
      </c>
    </row>
    <row r="446">
      <c r="A446" t="n">
        <v>-1</v>
      </c>
      <c r="B446" t="inlineStr">
        <is>
          <t>01-12-2020</t>
        </is>
      </c>
      <c r="C446" t="n">
        <v>2020</v>
      </c>
      <c r="D446" t="n">
        <v>12</v>
      </c>
      <c r="E446" t="inlineStr">
        <is>
          <t>Linares Norte 13.8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 (Emelectric)_BS1A_BB_CGE Distribución_Empresa Eléctrica Carén S.A.</t>
        </is>
      </c>
      <c r="K446" t="inlineStr">
        <is>
          <t>Linares Norte 13.8</t>
        </is>
      </c>
      <c r="L446" t="inlineStr">
        <is>
          <t>-1</t>
        </is>
      </c>
      <c r="M446" t="n">
        <v>206.2361967353</v>
      </c>
      <c r="N446" t="n">
        <v>0</v>
      </c>
      <c r="O446" t="inlineStr">
        <is>
          <t>5</t>
        </is>
      </c>
      <c r="P446" s="2" t="n">
        <v>44664.56373877315</v>
      </c>
      <c r="Q446" t="n">
        <v>22</v>
      </c>
      <c r="R446" t="inlineStr">
        <is>
          <t>RAPEL 220</t>
        </is>
      </c>
      <c r="S446" t="n">
        <v>0.4694574756589915</v>
      </c>
      <c r="T446" t="n">
        <v>37.22881227915395</v>
      </c>
      <c r="U446" t="n">
        <v>0</v>
      </c>
      <c r="V446" t="n">
        <v>0</v>
      </c>
      <c r="W446" t="inlineStr">
        <is>
          <t>EMELECTRIC</t>
        </is>
      </c>
      <c r="X446" t="n">
        <v>90.218176902504</v>
      </c>
      <c r="Y446" t="n">
        <v>0.03722881227915395</v>
      </c>
      <c r="Z446" t="n">
        <v>42.35359758720586</v>
      </c>
      <c r="AA446" t="n">
        <v>0</v>
      </c>
      <c r="AB446" t="n">
        <v>0</v>
      </c>
      <c r="AC446" t="n">
        <v>0</v>
      </c>
      <c r="AD446" s="2" t="n">
        <v>44166</v>
      </c>
    </row>
    <row r="447">
      <c r="A447" t="n">
        <v>-1</v>
      </c>
      <c r="B447" t="inlineStr">
        <is>
          <t>01-12-2020</t>
        </is>
      </c>
      <c r="C447" t="n">
        <v>2020</v>
      </c>
      <c r="D447" t="n">
        <v>12</v>
      </c>
      <c r="E447" t="inlineStr">
        <is>
          <t>Mandinga 13.2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 (Emelectric)_BS1A_BB_CGE Distribución_Empresa Eléctrica Carén S.A.</t>
        </is>
      </c>
      <c r="K447" t="inlineStr">
        <is>
          <t>Mandinga 13.2</t>
        </is>
      </c>
      <c r="L447" t="inlineStr">
        <is>
          <t>-1</t>
        </is>
      </c>
      <c r="M447" t="n">
        <v>1138.96933725357</v>
      </c>
      <c r="N447" t="n">
        <v>0</v>
      </c>
      <c r="O447" t="inlineStr">
        <is>
          <t>5</t>
        </is>
      </c>
      <c r="P447" s="2" t="n">
        <v>44664.56373877315</v>
      </c>
      <c r="Q447" t="n">
        <v>8</v>
      </c>
      <c r="R447" t="inlineStr">
        <is>
          <t>ALTO JAHUEL 220</t>
        </is>
      </c>
      <c r="S447" t="n">
        <v>36.24695913768183</v>
      </c>
      <c r="T447" t="n">
        <v>2910.833711057838</v>
      </c>
      <c r="U447" t="n">
        <v>0</v>
      </c>
      <c r="V447" t="n">
        <v>0</v>
      </c>
      <c r="W447" t="inlineStr">
        <is>
          <t>EMELECTRIC</t>
        </is>
      </c>
      <c r="X447" t="n">
        <v>91.36017917926199</v>
      </c>
      <c r="Y447" t="n">
        <v>2.910833711057838</v>
      </c>
      <c r="Z447" t="n">
        <v>3311.528681522</v>
      </c>
      <c r="AA447" t="n">
        <v>0</v>
      </c>
      <c r="AB447" t="n">
        <v>0</v>
      </c>
      <c r="AC447" t="n">
        <v>0</v>
      </c>
      <c r="AD447" s="2" t="n">
        <v>44166</v>
      </c>
    </row>
    <row r="448">
      <c r="A448" t="n">
        <v>-1</v>
      </c>
      <c r="B448" t="inlineStr">
        <is>
          <t>01-12-2020</t>
        </is>
      </c>
      <c r="C448" t="n">
        <v>2020</v>
      </c>
      <c r="D448" t="n">
        <v>12</v>
      </c>
      <c r="E448" t="inlineStr">
        <is>
          <t>Mandinga 13.2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 (Emelectric)_BS1A_BB_CGE Distribución_Empresa Eléctrica Carén S.A.</t>
        </is>
      </c>
      <c r="K448" t="inlineStr">
        <is>
          <t>Mandinga 13.2</t>
        </is>
      </c>
      <c r="L448" t="inlineStr">
        <is>
          <t>-1</t>
        </is>
      </c>
      <c r="M448" t="n">
        <v>1138.96933725357</v>
      </c>
      <c r="N448" t="n">
        <v>0</v>
      </c>
      <c r="O448" t="inlineStr">
        <is>
          <t>5</t>
        </is>
      </c>
      <c r="P448" s="2" t="n">
        <v>44664.56373877315</v>
      </c>
      <c r="Q448" t="n">
        <v>23</v>
      </c>
      <c r="R448" t="inlineStr">
        <is>
          <t>ITAHUE 220</t>
        </is>
      </c>
      <c r="S448" t="n">
        <v>4.374343936324249</v>
      </c>
      <c r="T448" t="n">
        <v>335.699661645966</v>
      </c>
      <c r="U448" t="n">
        <v>0</v>
      </c>
      <c r="V448" t="n">
        <v>0</v>
      </c>
      <c r="W448" t="inlineStr">
        <is>
          <t>EMELECTRIC</t>
        </is>
      </c>
      <c r="X448" t="n">
        <v>87.307007274081</v>
      </c>
      <c r="Y448" t="n">
        <v>0.3356996616459661</v>
      </c>
      <c r="Z448" t="n">
        <v>381.9108778679932</v>
      </c>
      <c r="AA448" t="n">
        <v>0</v>
      </c>
      <c r="AB448" t="n">
        <v>0</v>
      </c>
      <c r="AC448" t="n">
        <v>0</v>
      </c>
      <c r="AD448" s="2" t="n">
        <v>44166</v>
      </c>
    </row>
    <row r="449">
      <c r="A449" t="n">
        <v>-1</v>
      </c>
      <c r="B449" t="inlineStr">
        <is>
          <t>01-12-2020</t>
        </is>
      </c>
      <c r="C449" t="n">
        <v>2020</v>
      </c>
      <c r="D449" t="n">
        <v>12</v>
      </c>
      <c r="E449" t="inlineStr">
        <is>
          <t>Mandinga 13.2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 (Emelectric)_BS1A_BB_CGE Distribución_Empresa Eléctrica Carén S.A.</t>
        </is>
      </c>
      <c r="K449" t="inlineStr">
        <is>
          <t>Mandinga 13.2</t>
        </is>
      </c>
      <c r="L449" t="inlineStr">
        <is>
          <t>-1</t>
        </is>
      </c>
      <c r="M449" t="n">
        <v>1138.96933725357</v>
      </c>
      <c r="N449" t="n">
        <v>0</v>
      </c>
      <c r="O449" t="inlineStr">
        <is>
          <t>5</t>
        </is>
      </c>
      <c r="P449" s="2" t="n">
        <v>44664.56373877315</v>
      </c>
      <c r="Q449" t="n">
        <v>13</v>
      </c>
      <c r="R449" t="inlineStr">
        <is>
          <t>MELIPILLA 220</t>
        </is>
      </c>
      <c r="S449" t="n">
        <v>482.2749143352339</v>
      </c>
      <c r="T449" t="n">
        <v>39280.95130336411</v>
      </c>
      <c r="U449" t="n">
        <v>0</v>
      </c>
      <c r="V449" t="n">
        <v>0</v>
      </c>
      <c r="W449" t="inlineStr">
        <is>
          <t>EMELECTRIC</t>
        </is>
      </c>
      <c r="X449" t="n">
        <v>92.66131289526299</v>
      </c>
      <c r="Y449" t="n">
        <v>39.28095130336412</v>
      </c>
      <c r="Z449" t="n">
        <v>44688.22673875326</v>
      </c>
      <c r="AA449" t="n">
        <v>0</v>
      </c>
      <c r="AB449" t="n">
        <v>0</v>
      </c>
      <c r="AC449" t="n">
        <v>0</v>
      </c>
      <c r="AD449" s="2" t="n">
        <v>44166</v>
      </c>
    </row>
    <row r="450">
      <c r="A450" t="n">
        <v>-1</v>
      </c>
      <c r="B450" t="inlineStr">
        <is>
          <t>01-12-2020</t>
        </is>
      </c>
      <c r="C450" t="n">
        <v>2020</v>
      </c>
      <c r="D450" t="n">
        <v>12</v>
      </c>
      <c r="E450" t="inlineStr">
        <is>
          <t>Mandinga 13.2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 (Emelectric)_BS1A_BB_CGE Distribución_Empresa Eléctrica Carén S.A.</t>
        </is>
      </c>
      <c r="K450" t="inlineStr">
        <is>
          <t>Mandinga 13.2</t>
        </is>
      </c>
      <c r="L450" t="inlineStr">
        <is>
          <t>-1</t>
        </is>
      </c>
      <c r="M450" t="n">
        <v>1138.96933725357</v>
      </c>
      <c r="N450" t="n">
        <v>0</v>
      </c>
      <c r="O450" t="inlineStr">
        <is>
          <t>5</t>
        </is>
      </c>
      <c r="P450" s="2" t="n">
        <v>44664.56373877315</v>
      </c>
      <c r="Q450" t="n">
        <v>22</v>
      </c>
      <c r="R450" t="inlineStr">
        <is>
          <t>RAPEL 220</t>
        </is>
      </c>
      <c r="S450" t="n">
        <v>644.0792015700093</v>
      </c>
      <c r="T450" t="n">
        <v>51076.62553354416</v>
      </c>
      <c r="U450" t="n">
        <v>0</v>
      </c>
      <c r="V450" t="n">
        <v>0</v>
      </c>
      <c r="W450" t="inlineStr">
        <is>
          <t>EMELECTRIC</t>
        </is>
      </c>
      <c r="X450" t="n">
        <v>90.21817690250398</v>
      </c>
      <c r="Y450" t="n">
        <v>51.07662553354416</v>
      </c>
      <c r="Z450" t="n">
        <v>58107.65134646662</v>
      </c>
      <c r="AA450" t="n">
        <v>0</v>
      </c>
      <c r="AB450" t="n">
        <v>0</v>
      </c>
      <c r="AC450" t="n">
        <v>0</v>
      </c>
      <c r="AD450" s="2" t="n">
        <v>44166</v>
      </c>
    </row>
    <row r="451">
      <c r="A451" t="n">
        <v>-1</v>
      </c>
      <c r="B451" t="inlineStr">
        <is>
          <t>01-12-2020</t>
        </is>
      </c>
      <c r="C451" t="n">
        <v>2020</v>
      </c>
      <c r="D451" t="n">
        <v>12</v>
      </c>
      <c r="E451" t="inlineStr">
        <is>
          <t>Marchigue 13.2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 (Emelectric)_BS1A_BB_CGE Distribución_Empresa Eléctrica Carén S.A.</t>
        </is>
      </c>
      <c r="K451" t="inlineStr">
        <is>
          <t>Marchigue 13.2</t>
        </is>
      </c>
      <c r="L451" t="inlineStr">
        <is>
          <t>-1</t>
        </is>
      </c>
      <c r="M451" t="n">
        <v>1630.97332078447</v>
      </c>
      <c r="N451" t="n">
        <v>0</v>
      </c>
      <c r="O451" t="inlineStr">
        <is>
          <t>5</t>
        </is>
      </c>
      <c r="P451" s="2" t="n">
        <v>44664.56373877315</v>
      </c>
      <c r="Q451" t="n">
        <v>13</v>
      </c>
      <c r="R451" t="inlineStr">
        <is>
          <t>MELIPILLA 220</t>
        </is>
      </c>
      <c r="S451" t="n">
        <v>92.44494304279144</v>
      </c>
      <c r="T451" t="n">
        <v>7529.575347935246</v>
      </c>
      <c r="U451" t="n">
        <v>0</v>
      </c>
      <c r="V451" t="n">
        <v>0</v>
      </c>
      <c r="W451" t="inlineStr">
        <is>
          <t>EMELECTRIC</t>
        </is>
      </c>
      <c r="X451" t="n">
        <v>92.66131289526298</v>
      </c>
      <c r="Y451" t="n">
        <v>7.529575347935246</v>
      </c>
      <c r="Z451" t="n">
        <v>8566.069792872862</v>
      </c>
      <c r="AA451" t="n">
        <v>0</v>
      </c>
      <c r="AB451" t="n">
        <v>0</v>
      </c>
      <c r="AC451" t="n">
        <v>0</v>
      </c>
      <c r="AD451" s="2" t="n">
        <v>44166</v>
      </c>
    </row>
    <row r="452">
      <c r="A452" t="n">
        <v>-1</v>
      </c>
      <c r="B452" t="inlineStr">
        <is>
          <t>01-12-2020</t>
        </is>
      </c>
      <c r="C452" t="n">
        <v>2020</v>
      </c>
      <c r="D452" t="n">
        <v>12</v>
      </c>
      <c r="E452" t="inlineStr">
        <is>
          <t>Marchigue 13.2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 (Emelectric)_BS1A_BB_CGE Distribución_Empresa Eléctrica Carén S.A.</t>
        </is>
      </c>
      <c r="K452" t="inlineStr">
        <is>
          <t>Marchigue 13.2</t>
        </is>
      </c>
      <c r="L452" t="inlineStr">
        <is>
          <t>-1</t>
        </is>
      </c>
      <c r="M452" t="n">
        <v>1630.97332078447</v>
      </c>
      <c r="N452" t="n">
        <v>0</v>
      </c>
      <c r="O452" t="inlineStr">
        <is>
          <t>5</t>
        </is>
      </c>
      <c r="P452" s="2" t="n">
        <v>44664.56373877315</v>
      </c>
      <c r="Q452" t="n">
        <v>22</v>
      </c>
      <c r="R452" t="inlineStr">
        <is>
          <t>RAPEL 220</t>
        </is>
      </c>
      <c r="S452" t="n">
        <v>1578.632330166275</v>
      </c>
      <c r="T452" t="n">
        <v>125188.3497968918</v>
      </c>
      <c r="U452" t="n">
        <v>0</v>
      </c>
      <c r="V452" t="n">
        <v>0</v>
      </c>
      <c r="W452" t="inlineStr">
        <is>
          <t>EMELECTRIC</t>
        </is>
      </c>
      <c r="X452" t="n">
        <v>90.21817690250398</v>
      </c>
      <c r="Y452" t="n">
        <v>125.1883497968918</v>
      </c>
      <c r="Z452" t="n">
        <v>142421.3308269531</v>
      </c>
      <c r="AA452" t="n">
        <v>0</v>
      </c>
      <c r="AB452" t="n">
        <v>0</v>
      </c>
      <c r="AC452" t="n">
        <v>0</v>
      </c>
      <c r="AD452" s="2" t="n">
        <v>44166</v>
      </c>
    </row>
    <row r="453">
      <c r="A453" t="n">
        <v>-1</v>
      </c>
      <c r="B453" t="inlineStr">
        <is>
          <t>01-12-2020</t>
        </is>
      </c>
      <c r="C453" t="n">
        <v>2020</v>
      </c>
      <c r="D453" t="n">
        <v>12</v>
      </c>
      <c r="E453" t="inlineStr">
        <is>
          <t>Maule 015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 (Emelectric)_BS1A_BB_CGE Distribución_Empresa Eléctrica Carén S.A.</t>
        </is>
      </c>
      <c r="K453" t="inlineStr">
        <is>
          <t>Maule 015</t>
        </is>
      </c>
      <c r="L453" t="inlineStr">
        <is>
          <t>-1</t>
        </is>
      </c>
      <c r="M453" t="n">
        <v>620.664283592959</v>
      </c>
      <c r="N453" t="n">
        <v>0</v>
      </c>
      <c r="O453" t="inlineStr">
        <is>
          <t>5</t>
        </is>
      </c>
      <c r="P453" s="2" t="n">
        <v>44664.56373877315</v>
      </c>
      <c r="Q453" t="n">
        <v>8</v>
      </c>
      <c r="R453" t="inlineStr">
        <is>
          <t>ALTO JAHUEL 220</t>
        </is>
      </c>
      <c r="S453" t="n">
        <v>207.638568195638</v>
      </c>
      <c r="T453" t="n">
        <v>16674.53928269855</v>
      </c>
      <c r="U453" t="n">
        <v>0</v>
      </c>
      <c r="V453" t="n">
        <v>0</v>
      </c>
      <c r="W453" t="inlineStr">
        <is>
          <t>EMELECTRIC</t>
        </is>
      </c>
      <c r="X453" t="n">
        <v>91.36017917926199</v>
      </c>
      <c r="Y453" t="n">
        <v>16.67453928269855</v>
      </c>
      <c r="Z453" t="n">
        <v>18969.8967948789</v>
      </c>
      <c r="AA453" t="n">
        <v>0</v>
      </c>
      <c r="AB453" t="n">
        <v>0</v>
      </c>
      <c r="AC453" t="n">
        <v>0</v>
      </c>
      <c r="AD453" s="2" t="n">
        <v>44166</v>
      </c>
    </row>
    <row r="454">
      <c r="A454" t="n">
        <v>-1</v>
      </c>
      <c r="B454" t="inlineStr">
        <is>
          <t>01-12-2020</t>
        </is>
      </c>
      <c r="C454" t="n">
        <v>2020</v>
      </c>
      <c r="D454" t="n">
        <v>12</v>
      </c>
      <c r="E454" t="inlineStr">
        <is>
          <t>Maule 015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 (Emelectric)_BS1A_BB_CGE Distribución_Empresa Eléctrica Carén S.A.</t>
        </is>
      </c>
      <c r="K454" t="inlineStr">
        <is>
          <t>Maule 015</t>
        </is>
      </c>
      <c r="L454" t="inlineStr">
        <is>
          <t>-1</t>
        </is>
      </c>
      <c r="M454" t="n">
        <v>620.664283592959</v>
      </c>
      <c r="N454" t="n">
        <v>0</v>
      </c>
      <c r="O454" t="inlineStr">
        <is>
          <t>5</t>
        </is>
      </c>
      <c r="P454" s="2" t="n">
        <v>44664.56373877315</v>
      </c>
      <c r="Q454" t="n">
        <v>34</v>
      </c>
      <c r="R454" t="inlineStr">
        <is>
          <t>CHARRUA 220</t>
        </is>
      </c>
      <c r="S454" t="n">
        <v>96.10570764981982</v>
      </c>
      <c r="T454" t="n">
        <v>7363.565398858353</v>
      </c>
      <c r="U454" t="n">
        <v>0</v>
      </c>
      <c r="V454" t="n">
        <v>0</v>
      </c>
      <c r="W454" t="inlineStr">
        <is>
          <t>EMELECTRIC</t>
        </is>
      </c>
      <c r="X454" t="n">
        <v>87.16659719896799</v>
      </c>
      <c r="Y454" t="n">
        <v>7.363565398858353</v>
      </c>
      <c r="Z454" t="n">
        <v>8377.207507233621</v>
      </c>
      <c r="AA454" t="n">
        <v>0</v>
      </c>
      <c r="AB454" t="n">
        <v>0</v>
      </c>
      <c r="AC454" t="n">
        <v>0</v>
      </c>
      <c r="AD454" s="2" t="n">
        <v>44166</v>
      </c>
    </row>
    <row r="455">
      <c r="A455" t="n">
        <v>-1</v>
      </c>
      <c r="B455" t="inlineStr">
        <is>
          <t>01-12-2020</t>
        </is>
      </c>
      <c r="C455" t="n">
        <v>2020</v>
      </c>
      <c r="D455" t="n">
        <v>12</v>
      </c>
      <c r="E455" t="inlineStr">
        <is>
          <t>Maule 015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 (Emelectric)_BS1A_BB_CGE Distribución_Empresa Eléctrica Carén S.A.</t>
        </is>
      </c>
      <c r="K455" t="inlineStr">
        <is>
          <t>Maule 015</t>
        </is>
      </c>
      <c r="L455" t="inlineStr">
        <is>
          <t>-1</t>
        </is>
      </c>
      <c r="M455" t="n">
        <v>620.664283592959</v>
      </c>
      <c r="N455" t="n">
        <v>0</v>
      </c>
      <c r="O455" t="inlineStr">
        <is>
          <t>5</t>
        </is>
      </c>
      <c r="P455" s="2" t="n">
        <v>44664.56373877315</v>
      </c>
      <c r="Q455" t="n">
        <v>23</v>
      </c>
      <c r="R455" t="inlineStr">
        <is>
          <t>ITAHUE 220</t>
        </is>
      </c>
      <c r="S455" t="n">
        <v>331.0629098700492</v>
      </c>
      <c r="T455" t="n">
        <v>25406.71434269827</v>
      </c>
      <c r="U455" t="n">
        <v>0</v>
      </c>
      <c r="V455" t="n">
        <v>0</v>
      </c>
      <c r="W455" t="inlineStr">
        <is>
          <t>EMELECTRIC</t>
        </is>
      </c>
      <c r="X455" t="n">
        <v>87.307007274081</v>
      </c>
      <c r="Y455" t="n">
        <v>25.40671434269827</v>
      </c>
      <c r="Z455" t="n">
        <v>28904.11188020281</v>
      </c>
      <c r="AA455" t="n">
        <v>0</v>
      </c>
      <c r="AB455" t="n">
        <v>0</v>
      </c>
      <c r="AC455" t="n">
        <v>0</v>
      </c>
      <c r="AD455" s="2" t="n">
        <v>44166</v>
      </c>
    </row>
    <row r="456">
      <c r="A456" t="n">
        <v>-1</v>
      </c>
      <c r="B456" t="inlineStr">
        <is>
          <t>01-12-2020</t>
        </is>
      </c>
      <c r="C456" t="n">
        <v>2020</v>
      </c>
      <c r="D456" t="n">
        <v>12</v>
      </c>
      <c r="E456" t="inlineStr">
        <is>
          <t>Maule 015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 (Emelectric)_BS1A_BB_CGE Distribución_Empresa Eléctrica Carén S.A.</t>
        </is>
      </c>
      <c r="K456" t="inlineStr">
        <is>
          <t>Maule 015</t>
        </is>
      </c>
      <c r="L456" t="inlineStr">
        <is>
          <t>-1</t>
        </is>
      </c>
      <c r="M456" t="n">
        <v>620.664283592959</v>
      </c>
      <c r="N456" t="n">
        <v>0</v>
      </c>
      <c r="O456" t="inlineStr">
        <is>
          <t>5</t>
        </is>
      </c>
      <c r="P456" s="2" t="n">
        <v>44664.56373877315</v>
      </c>
      <c r="Q456" t="n">
        <v>22</v>
      </c>
      <c r="R456" t="inlineStr">
        <is>
          <t>RAPEL 220</t>
        </is>
      </c>
      <c r="S456" t="n">
        <v>1.118592706126319</v>
      </c>
      <c r="T456" t="n">
        <v>88.70638989133319</v>
      </c>
      <c r="U456" t="n">
        <v>0</v>
      </c>
      <c r="V456" t="n">
        <v>0</v>
      </c>
      <c r="W456" t="inlineStr">
        <is>
          <t>EMELECTRIC</t>
        </is>
      </c>
      <c r="X456" t="n">
        <v>90.21817690250397</v>
      </c>
      <c r="Y456" t="n">
        <v>0.08870638989133318</v>
      </c>
      <c r="Z456" t="n">
        <v>100.9173946431549</v>
      </c>
      <c r="AA456" t="n">
        <v>0</v>
      </c>
      <c r="AB456" t="n">
        <v>0</v>
      </c>
      <c r="AC456" t="n">
        <v>0</v>
      </c>
      <c r="AD456" s="2" t="n">
        <v>44166</v>
      </c>
    </row>
    <row r="457">
      <c r="A457" t="n">
        <v>-1</v>
      </c>
      <c r="B457" t="inlineStr">
        <is>
          <t>01-12-2020</t>
        </is>
      </c>
      <c r="C457" t="n">
        <v>2020</v>
      </c>
      <c r="D457" t="n">
        <v>12</v>
      </c>
      <c r="E457" t="inlineStr">
        <is>
          <t>Melipilla 13.2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 (Emelectric)_BS1A_BB_CGE Distribución_Empresa Eléctrica Carén S.A.</t>
        </is>
      </c>
      <c r="K457" t="inlineStr">
        <is>
          <t>Melipilla 13.2</t>
        </is>
      </c>
      <c r="L457" t="inlineStr">
        <is>
          <t>-1</t>
        </is>
      </c>
      <c r="M457" t="n">
        <v>3674.54345695015</v>
      </c>
      <c r="N457" t="n">
        <v>0</v>
      </c>
      <c r="O457" t="inlineStr">
        <is>
          <t>5</t>
        </is>
      </c>
      <c r="P457" s="2" t="n">
        <v>44664.56373877315</v>
      </c>
      <c r="Q457" t="n">
        <v>8</v>
      </c>
      <c r="R457" t="inlineStr">
        <is>
          <t>ALTO JAHUEL 220</t>
        </is>
      </c>
      <c r="S457" t="n">
        <v>6.532237032689893</v>
      </c>
      <c r="T457" t="n">
        <v>524.5751979124562</v>
      </c>
      <c r="U457" t="n">
        <v>0</v>
      </c>
      <c r="V457" t="n">
        <v>0</v>
      </c>
      <c r="W457" t="inlineStr">
        <is>
          <t>EMELECTRIC</t>
        </is>
      </c>
      <c r="X457" t="n">
        <v>91.360179179262</v>
      </c>
      <c r="Y457" t="n">
        <v>0.5245751979124562</v>
      </c>
      <c r="Z457" t="n">
        <v>596.7863457479593</v>
      </c>
      <c r="AA457" t="n">
        <v>0</v>
      </c>
      <c r="AB457" t="n">
        <v>0</v>
      </c>
      <c r="AC457" t="n">
        <v>0</v>
      </c>
      <c r="AD457" s="2" t="n">
        <v>44166</v>
      </c>
    </row>
    <row r="458">
      <c r="A458" t="n">
        <v>-1</v>
      </c>
      <c r="B458" t="inlineStr">
        <is>
          <t>01-12-2020</t>
        </is>
      </c>
      <c r="C458" t="n">
        <v>2020</v>
      </c>
      <c r="D458" t="n">
        <v>12</v>
      </c>
      <c r="E458" t="inlineStr">
        <is>
          <t>Melipilla 13.2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 (Emelectric)_BS1A_BB_CGE Distribución_Empresa Eléctrica Carén S.A.</t>
        </is>
      </c>
      <c r="K458" t="inlineStr">
        <is>
          <t>Melipilla 13.2</t>
        </is>
      </c>
      <c r="L458" t="inlineStr">
        <is>
          <t>-1</t>
        </is>
      </c>
      <c r="M458" t="n">
        <v>3674.54345695015</v>
      </c>
      <c r="N458" t="n">
        <v>0</v>
      </c>
      <c r="O458" t="inlineStr">
        <is>
          <t>5</t>
        </is>
      </c>
      <c r="P458" s="2" t="n">
        <v>44664.56373877315</v>
      </c>
      <c r="Q458" t="n">
        <v>23</v>
      </c>
      <c r="R458" t="inlineStr">
        <is>
          <t>ITAHUE 220</t>
        </is>
      </c>
      <c r="S458" t="n">
        <v>1.112577019878271</v>
      </c>
      <c r="T458" t="n">
        <v>85.38234180142159</v>
      </c>
      <c r="U458" t="n">
        <v>0</v>
      </c>
      <c r="V458" t="n">
        <v>0</v>
      </c>
      <c r="W458" t="inlineStr">
        <is>
          <t>EMELECTRIC</t>
        </is>
      </c>
      <c r="X458" t="n">
        <v>87.307007274081</v>
      </c>
      <c r="Y458" t="n">
        <v>0.0853823418014216</v>
      </c>
      <c r="Z458" t="n">
        <v>97.13576996748759</v>
      </c>
      <c r="AA458" t="n">
        <v>0</v>
      </c>
      <c r="AB458" t="n">
        <v>0</v>
      </c>
      <c r="AC458" t="n">
        <v>0</v>
      </c>
      <c r="AD458" s="2" t="n">
        <v>44166</v>
      </c>
    </row>
    <row r="459">
      <c r="A459" t="n">
        <v>-1</v>
      </c>
      <c r="B459" t="inlineStr">
        <is>
          <t>01-12-2020</t>
        </is>
      </c>
      <c r="C459" t="n">
        <v>2020</v>
      </c>
      <c r="D459" t="n">
        <v>12</v>
      </c>
      <c r="E459" t="inlineStr">
        <is>
          <t>Melipilla 13.2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 (Emelectric)_BS1A_BB_CGE Distribución_Empresa Eléctrica Carén S.A.</t>
        </is>
      </c>
      <c r="K459" t="inlineStr">
        <is>
          <t>Melipilla 13.2</t>
        </is>
      </c>
      <c r="L459" t="inlineStr">
        <is>
          <t>-1</t>
        </is>
      </c>
      <c r="M459" t="n">
        <v>3674.54345695015</v>
      </c>
      <c r="N459" t="n">
        <v>0</v>
      </c>
      <c r="O459" t="inlineStr">
        <is>
          <t>5</t>
        </is>
      </c>
      <c r="P459" s="2" t="n">
        <v>44664.56373877315</v>
      </c>
      <c r="Q459" t="n">
        <v>13</v>
      </c>
      <c r="R459" t="inlineStr">
        <is>
          <t>MELIPILLA 220</t>
        </is>
      </c>
      <c r="S459" t="n">
        <v>3524.237906761433</v>
      </c>
      <c r="T459" t="n">
        <v>287046.6895168799</v>
      </c>
      <c r="U459" t="n">
        <v>0</v>
      </c>
      <c r="V459" t="n">
        <v>0</v>
      </c>
      <c r="W459" t="inlineStr">
        <is>
          <t>EMELECTRIC</t>
        </is>
      </c>
      <c r="X459" t="n">
        <v>92.66131289526301</v>
      </c>
      <c r="Y459" t="n">
        <v>287.04668951688</v>
      </c>
      <c r="Z459" t="n">
        <v>326560.5113957678</v>
      </c>
      <c r="AA459" t="n">
        <v>0</v>
      </c>
      <c r="AB459" t="n">
        <v>0</v>
      </c>
      <c r="AC459" t="n">
        <v>0</v>
      </c>
      <c r="AD459" s="2" t="n">
        <v>44166</v>
      </c>
    </row>
    <row r="460">
      <c r="A460" t="n">
        <v>-1</v>
      </c>
      <c r="B460" t="inlineStr">
        <is>
          <t>01-12-2020</t>
        </is>
      </c>
      <c r="C460" t="n">
        <v>2020</v>
      </c>
      <c r="D460" t="n">
        <v>12</v>
      </c>
      <c r="E460" t="inlineStr">
        <is>
          <t>Melipilla 13.2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 (Emelectric)_BS1A_BB_CGE Distribución_Empresa Eléctrica Carén S.A.</t>
        </is>
      </c>
      <c r="K460" t="inlineStr">
        <is>
          <t>Melipilla 13.2</t>
        </is>
      </c>
      <c r="L460" t="inlineStr">
        <is>
          <t>-1</t>
        </is>
      </c>
      <c r="M460" t="n">
        <v>3674.54345695015</v>
      </c>
      <c r="N460" t="n">
        <v>0</v>
      </c>
      <c r="O460" t="inlineStr">
        <is>
          <t>5</t>
        </is>
      </c>
      <c r="P460" s="2" t="n">
        <v>44664.56373877315</v>
      </c>
      <c r="Q460" t="n">
        <v>22</v>
      </c>
      <c r="R460" t="inlineStr">
        <is>
          <t>RAPEL 220</t>
        </is>
      </c>
      <c r="S460" t="n">
        <v>233.0139712882475</v>
      </c>
      <c r="T460" t="n">
        <v>18478.42210486309</v>
      </c>
      <c r="U460" t="n">
        <v>0</v>
      </c>
      <c r="V460" t="n">
        <v>0</v>
      </c>
      <c r="W460" t="inlineStr">
        <is>
          <t>EMELECTRIC</t>
        </is>
      </c>
      <c r="X460" t="n">
        <v>90.21817690250398</v>
      </c>
      <c r="Y460" t="n">
        <v>18.47842210486309</v>
      </c>
      <c r="Z460" t="n">
        <v>21022.0956824381</v>
      </c>
      <c r="AA460" t="n">
        <v>0</v>
      </c>
      <c r="AB460" t="n">
        <v>0</v>
      </c>
      <c r="AC460" t="n">
        <v>0</v>
      </c>
      <c r="AD460" s="2" t="n">
        <v>44166</v>
      </c>
    </row>
    <row r="461">
      <c r="A461" t="n">
        <v>-1</v>
      </c>
      <c r="B461" t="inlineStr">
        <is>
          <t>01-12-2020</t>
        </is>
      </c>
      <c r="C461" t="n">
        <v>2020</v>
      </c>
      <c r="D461" t="n">
        <v>12</v>
      </c>
      <c r="E461" t="inlineStr">
        <is>
          <t>Molina 13.2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 (Emelectric)_BS1A_BB_CGE Distribución_Empresa Eléctrica Carén S.A.</t>
        </is>
      </c>
      <c r="K461" t="inlineStr">
        <is>
          <t>Molina 13.2</t>
        </is>
      </c>
      <c r="L461" t="inlineStr">
        <is>
          <t>-1</t>
        </is>
      </c>
      <c r="M461" t="n">
        <v>1239.75260095681</v>
      </c>
      <c r="N461" t="n">
        <v>0</v>
      </c>
      <c r="O461" t="inlineStr">
        <is>
          <t>5</t>
        </is>
      </c>
      <c r="P461" s="2" t="n">
        <v>44664.56373877315</v>
      </c>
      <c r="Q461" t="n">
        <v>8</v>
      </c>
      <c r="R461" t="inlineStr">
        <is>
          <t>ALTO JAHUEL 220</t>
        </is>
      </c>
      <c r="S461" t="n">
        <v>440.7307383166976</v>
      </c>
      <c r="T461" t="n">
        <v>35393.14527650888</v>
      </c>
      <c r="U461" t="n">
        <v>0</v>
      </c>
      <c r="V461" t="n">
        <v>0</v>
      </c>
      <c r="W461" t="inlineStr">
        <is>
          <t>EMELECTRIC</t>
        </is>
      </c>
      <c r="X461" t="n">
        <v>91.360179179262</v>
      </c>
      <c r="Y461" t="n">
        <v>35.39314527650888</v>
      </c>
      <c r="Z461" t="n">
        <v>40265.23922242193</v>
      </c>
      <c r="AA461" t="n">
        <v>0</v>
      </c>
      <c r="AB461" t="n">
        <v>0</v>
      </c>
      <c r="AC461" t="n">
        <v>0</v>
      </c>
      <c r="AD461" s="2" t="n">
        <v>44166</v>
      </c>
    </row>
    <row r="462">
      <c r="A462" t="n">
        <v>-1</v>
      </c>
      <c r="B462" t="inlineStr">
        <is>
          <t>01-12-2020</t>
        </is>
      </c>
      <c r="C462" t="n">
        <v>2020</v>
      </c>
      <c r="D462" t="n">
        <v>12</v>
      </c>
      <c r="E462" t="inlineStr">
        <is>
          <t>Molina 13.2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 (Emelectric)_BS1A_BB_CGE Distribución_Empresa Eléctrica Carén S.A.</t>
        </is>
      </c>
      <c r="K462" t="inlineStr">
        <is>
          <t>Molina 13.2</t>
        </is>
      </c>
      <c r="L462" t="inlineStr">
        <is>
          <t>-1</t>
        </is>
      </c>
      <c r="M462" t="n">
        <v>1239.75260095681</v>
      </c>
      <c r="N462" t="n">
        <v>0</v>
      </c>
      <c r="O462" t="inlineStr">
        <is>
          <t>5</t>
        </is>
      </c>
      <c r="P462" s="2" t="n">
        <v>44664.56373877315</v>
      </c>
      <c r="Q462" t="n">
        <v>34</v>
      </c>
      <c r="R462" t="inlineStr">
        <is>
          <t>CHARRUA 220</t>
        </is>
      </c>
      <c r="S462" t="n">
        <v>131.6417633473911</v>
      </c>
      <c r="T462" t="n">
        <v>10086.31804847198</v>
      </c>
      <c r="U462" t="n">
        <v>0</v>
      </c>
      <c r="V462" t="n">
        <v>0</v>
      </c>
      <c r="W462" t="inlineStr">
        <is>
          <t>EMELECTRIC</t>
        </is>
      </c>
      <c r="X462" t="n">
        <v>87.16659719896799</v>
      </c>
      <c r="Y462" t="n">
        <v>10.08631804847198</v>
      </c>
      <c r="Z462" t="n">
        <v>11474.76456026391</v>
      </c>
      <c r="AA462" t="n">
        <v>0</v>
      </c>
      <c r="AB462" t="n">
        <v>0</v>
      </c>
      <c r="AC462" t="n">
        <v>0</v>
      </c>
      <c r="AD462" s="2" t="n">
        <v>44166</v>
      </c>
    </row>
    <row r="463">
      <c r="A463" t="n">
        <v>-1</v>
      </c>
      <c r="B463" t="inlineStr">
        <is>
          <t>01-12-2020</t>
        </is>
      </c>
      <c r="C463" t="n">
        <v>2020</v>
      </c>
      <c r="D463" t="n">
        <v>12</v>
      </c>
      <c r="E463" t="inlineStr">
        <is>
          <t>Molina 13.2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 (Emelectric)_BS1A_BB_CGE Distribución_Empresa Eléctrica Carén S.A.</t>
        </is>
      </c>
      <c r="K463" t="inlineStr">
        <is>
          <t>Molina 13.2</t>
        </is>
      </c>
      <c r="L463" t="inlineStr">
        <is>
          <t>-1</t>
        </is>
      </c>
      <c r="M463" t="n">
        <v>1239.75260095681</v>
      </c>
      <c r="N463" t="n">
        <v>0</v>
      </c>
      <c r="O463" t="inlineStr">
        <is>
          <t>5</t>
        </is>
      </c>
      <c r="P463" s="2" t="n">
        <v>44664.56373877315</v>
      </c>
      <c r="Q463" t="n">
        <v>23</v>
      </c>
      <c r="R463" t="inlineStr">
        <is>
          <t>ITAHUE 220</t>
        </is>
      </c>
      <c r="S463" t="n">
        <v>692.7952134794472</v>
      </c>
      <c r="T463" t="n">
        <v>53167.08565683205</v>
      </c>
      <c r="U463" t="n">
        <v>0</v>
      </c>
      <c r="V463" t="n">
        <v>0</v>
      </c>
      <c r="W463" t="inlineStr">
        <is>
          <t>EMELECTRIC</t>
        </is>
      </c>
      <c r="X463" t="n">
        <v>87.30700727408097</v>
      </c>
      <c r="Y463" t="n">
        <v>53.16708565683205</v>
      </c>
      <c r="Z463" t="n">
        <v>60485.87674269858</v>
      </c>
      <c r="AA463" t="n">
        <v>0</v>
      </c>
      <c r="AB463" t="n">
        <v>0</v>
      </c>
      <c r="AC463" t="n">
        <v>0</v>
      </c>
      <c r="AD463" s="2" t="n">
        <v>44166</v>
      </c>
    </row>
    <row r="464">
      <c r="A464" t="n">
        <v>-1</v>
      </c>
      <c r="B464" t="inlineStr">
        <is>
          <t>01-12-2020</t>
        </is>
      </c>
      <c r="C464" t="n">
        <v>2020</v>
      </c>
      <c r="D464" t="n">
        <v>12</v>
      </c>
      <c r="E464" t="inlineStr">
        <is>
          <t>Molina 13.2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 (Emelectric)_BS1A_BB_CGE Distribución_Empresa Eléctrica Carén S.A.</t>
        </is>
      </c>
      <c r="K464" t="inlineStr">
        <is>
          <t>Molina 13.2</t>
        </is>
      </c>
      <c r="L464" t="inlineStr">
        <is>
          <t>-1</t>
        </is>
      </c>
      <c r="M464" t="n">
        <v>1239.75260095681</v>
      </c>
      <c r="N464" t="n">
        <v>0</v>
      </c>
      <c r="O464" t="inlineStr">
        <is>
          <t>5</t>
        </is>
      </c>
      <c r="P464" s="2" t="n">
        <v>44664.56373877315</v>
      </c>
      <c r="Q464" t="n">
        <v>13</v>
      </c>
      <c r="R464" t="inlineStr">
        <is>
          <t>MELIPILLA 220</t>
        </is>
      </c>
      <c r="S464" t="n">
        <v>2.368876898537844</v>
      </c>
      <c r="T464" t="n">
        <v>192.9433510415765</v>
      </c>
      <c r="U464" t="n">
        <v>0</v>
      </c>
      <c r="V464" t="n">
        <v>0</v>
      </c>
      <c r="W464" t="inlineStr">
        <is>
          <t>EMELECTRIC</t>
        </is>
      </c>
      <c r="X464" t="n">
        <v>92.66131289526299</v>
      </c>
      <c r="Y464" t="n">
        <v>0.1929433510415765</v>
      </c>
      <c r="Z464" t="n">
        <v>219.5032435057753</v>
      </c>
      <c r="AA464" t="n">
        <v>0</v>
      </c>
      <c r="AB464" t="n">
        <v>0</v>
      </c>
      <c r="AC464" t="n">
        <v>0</v>
      </c>
      <c r="AD464" s="2" t="n">
        <v>44166</v>
      </c>
    </row>
    <row r="465">
      <c r="A465" t="n">
        <v>-1</v>
      </c>
      <c r="B465" t="inlineStr">
        <is>
          <t>01-12-2020</t>
        </is>
      </c>
      <c r="C465" t="n">
        <v>2020</v>
      </c>
      <c r="D465" t="n">
        <v>12</v>
      </c>
      <c r="E465" t="inlineStr">
        <is>
          <t>Molina 13.2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 (Emelectric)_BS1A_BB_CGE Distribución_Empresa Eléctrica Carén S.A.</t>
        </is>
      </c>
      <c r="K465" t="inlineStr">
        <is>
          <t>Molina 13.2</t>
        </is>
      </c>
      <c r="L465" t="inlineStr">
        <is>
          <t>-1</t>
        </is>
      </c>
      <c r="M465" t="n">
        <v>1239.75260095681</v>
      </c>
      <c r="N465" t="n">
        <v>0</v>
      </c>
      <c r="O465" t="inlineStr">
        <is>
          <t>5</t>
        </is>
      </c>
      <c r="P465" s="2" t="n">
        <v>44664.56373877315</v>
      </c>
      <c r="Q465" t="n">
        <v>22</v>
      </c>
      <c r="R465" t="inlineStr">
        <is>
          <t>RAPEL 220</t>
        </is>
      </c>
      <c r="S465" t="n">
        <v>2.700247187332562</v>
      </c>
      <c r="T465" t="n">
        <v>214.1344016375597</v>
      </c>
      <c r="U465" t="n">
        <v>0</v>
      </c>
      <c r="V465" t="n">
        <v>0</v>
      </c>
      <c r="W465" t="inlineStr">
        <is>
          <t>EMELECTRIC</t>
        </is>
      </c>
      <c r="X465" t="n">
        <v>90.21817690250398</v>
      </c>
      <c r="Y465" t="n">
        <v>0.2141344016375597</v>
      </c>
      <c r="Z465" t="n">
        <v>243.6113784272579</v>
      </c>
      <c r="AA465" t="n">
        <v>0</v>
      </c>
      <c r="AB465" t="n">
        <v>0</v>
      </c>
      <c r="AC465" t="n">
        <v>0</v>
      </c>
      <c r="AD465" s="2" t="n">
        <v>44166</v>
      </c>
    </row>
    <row r="466">
      <c r="A466" t="n">
        <v>-1</v>
      </c>
      <c r="B466" t="inlineStr">
        <is>
          <t>01-12-2020</t>
        </is>
      </c>
      <c r="C466" t="n">
        <v>2020</v>
      </c>
      <c r="D466" t="n">
        <v>12</v>
      </c>
      <c r="E466" t="inlineStr">
        <is>
          <t>Nancagua 13.2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 (Emelectric)_BS1A_BB_CGE Distribución_Empresa Eléctrica Carén S.A.</t>
        </is>
      </c>
      <c r="K466" t="inlineStr">
        <is>
          <t>Nancagua 13.2</t>
        </is>
      </c>
      <c r="L466" t="inlineStr">
        <is>
          <t>-1</t>
        </is>
      </c>
      <c r="M466" t="n">
        <v>1457.6928509252</v>
      </c>
      <c r="N466" t="n">
        <v>0</v>
      </c>
      <c r="O466" t="inlineStr">
        <is>
          <t>5</t>
        </is>
      </c>
      <c r="P466" s="2" t="n">
        <v>44664.56373877315</v>
      </c>
      <c r="Q466" t="n">
        <v>8</v>
      </c>
      <c r="R466" t="inlineStr">
        <is>
          <t>ALTO JAHUEL 220</t>
        </is>
      </c>
      <c r="S466" t="n">
        <v>815.0858538470665</v>
      </c>
      <c r="T466" t="n">
        <v>65455.95650582182</v>
      </c>
      <c r="U466" t="n">
        <v>0</v>
      </c>
      <c r="V466" t="n">
        <v>0</v>
      </c>
      <c r="W466" t="inlineStr">
        <is>
          <t>EMELECTRIC</t>
        </is>
      </c>
      <c r="X466" t="n">
        <v>91.36017917926198</v>
      </c>
      <c r="Y466" t="n">
        <v>65.45595650582182</v>
      </c>
      <c r="Z466" t="n">
        <v>74466.38965394974</v>
      </c>
      <c r="AA466" t="n">
        <v>0</v>
      </c>
      <c r="AB466" t="n">
        <v>0</v>
      </c>
      <c r="AC466" t="n">
        <v>0</v>
      </c>
      <c r="AD466" s="2" t="n">
        <v>44166</v>
      </c>
    </row>
    <row r="467">
      <c r="A467" t="n">
        <v>-1</v>
      </c>
      <c r="B467" t="inlineStr">
        <is>
          <t>01-12-2020</t>
        </is>
      </c>
      <c r="C467" t="n">
        <v>2020</v>
      </c>
      <c r="D467" t="n">
        <v>12</v>
      </c>
      <c r="E467" t="inlineStr">
        <is>
          <t>Nancagua 13.2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 (Emelectric)_BS1A_BB_CGE Distribución_Empresa Eléctrica Carén S.A.</t>
        </is>
      </c>
      <c r="K467" t="inlineStr">
        <is>
          <t>Nancagua 13.2</t>
        </is>
      </c>
      <c r="L467" t="inlineStr">
        <is>
          <t>-1</t>
        </is>
      </c>
      <c r="M467" t="n">
        <v>1457.6928509252</v>
      </c>
      <c r="N467" t="n">
        <v>0</v>
      </c>
      <c r="O467" t="inlineStr">
        <is>
          <t>5</t>
        </is>
      </c>
      <c r="P467" s="2" t="n">
        <v>44664.56373877315</v>
      </c>
      <c r="Q467" t="n">
        <v>34</v>
      </c>
      <c r="R467" t="inlineStr">
        <is>
          <t>CHARRUA 220</t>
        </is>
      </c>
      <c r="S467" t="n">
        <v>38.07257397624968</v>
      </c>
      <c r="T467" t="n">
        <v>2917.099256981672</v>
      </c>
      <c r="U467" t="n">
        <v>0</v>
      </c>
      <c r="V467" t="n">
        <v>0</v>
      </c>
      <c r="W467" t="inlineStr">
        <is>
          <t>EMELECTRIC</t>
        </is>
      </c>
      <c r="X467" t="n">
        <v>87.16659719896801</v>
      </c>
      <c r="Y467" t="n">
        <v>2.917099256981672</v>
      </c>
      <c r="Z467" t="n">
        <v>3318.656720115667</v>
      </c>
      <c r="AA467" t="n">
        <v>0</v>
      </c>
      <c r="AB467" t="n">
        <v>0</v>
      </c>
      <c r="AC467" t="n">
        <v>0</v>
      </c>
      <c r="AD467" s="2" t="n">
        <v>44166</v>
      </c>
    </row>
    <row r="468">
      <c r="A468" t="n">
        <v>-1</v>
      </c>
      <c r="B468" t="inlineStr">
        <is>
          <t>01-12-2020</t>
        </is>
      </c>
      <c r="C468" t="n">
        <v>2020</v>
      </c>
      <c r="D468" t="n">
        <v>12</v>
      </c>
      <c r="E468" t="inlineStr">
        <is>
          <t>Nancagua 13.2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 (Emelectric)_BS1A_BB_CGE Distribución_Empresa Eléctrica Carén S.A.</t>
        </is>
      </c>
      <c r="K468" t="inlineStr">
        <is>
          <t>Nancagua 13.2</t>
        </is>
      </c>
      <c r="L468" t="inlineStr">
        <is>
          <t>-1</t>
        </is>
      </c>
      <c r="M468" t="n">
        <v>1457.6928509252</v>
      </c>
      <c r="N468" t="n">
        <v>0</v>
      </c>
      <c r="O468" t="inlineStr">
        <is>
          <t>5</t>
        </is>
      </c>
      <c r="P468" s="2" t="n">
        <v>44664.56373877315</v>
      </c>
      <c r="Q468" t="n">
        <v>23</v>
      </c>
      <c r="R468" t="inlineStr">
        <is>
          <t>ITAHUE 220</t>
        </is>
      </c>
      <c r="S468" t="n">
        <v>627.0584587051014</v>
      </c>
      <c r="T468" t="n">
        <v>48122.25912817202</v>
      </c>
      <c r="U468" t="n">
        <v>0</v>
      </c>
      <c r="V468" t="n">
        <v>0</v>
      </c>
      <c r="W468" t="inlineStr">
        <is>
          <t>EMELECTRIC</t>
        </is>
      </c>
      <c r="X468" t="n">
        <v>87.30700727408099</v>
      </c>
      <c r="Y468" t="n">
        <v>48.12225912817203</v>
      </c>
      <c r="Z468" t="n">
        <v>54746.5974154403</v>
      </c>
      <c r="AA468" t="n">
        <v>0</v>
      </c>
      <c r="AB468" t="n">
        <v>0</v>
      </c>
      <c r="AC468" t="n">
        <v>0</v>
      </c>
      <c r="AD468" s="2" t="n">
        <v>44166</v>
      </c>
    </row>
    <row r="469">
      <c r="A469" t="n">
        <v>-1</v>
      </c>
      <c r="B469" t="inlineStr">
        <is>
          <t>01-12-2020</t>
        </is>
      </c>
      <c r="C469" t="n">
        <v>2020</v>
      </c>
      <c r="D469" t="n">
        <v>12</v>
      </c>
      <c r="E469" t="inlineStr">
        <is>
          <t>Nancagua 13.2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 (Emelectric)_BS1A_BB_CGE Distribución_Empresa Eléctrica Carén S.A.</t>
        </is>
      </c>
      <c r="K469" t="inlineStr">
        <is>
          <t>Nancagua 13.2</t>
        </is>
      </c>
      <c r="L469" t="inlineStr">
        <is>
          <t>-1</t>
        </is>
      </c>
      <c r="M469" t="n">
        <v>1457.6928509252</v>
      </c>
      <c r="N469" t="n">
        <v>0</v>
      </c>
      <c r="O469" t="inlineStr">
        <is>
          <t>5</t>
        </is>
      </c>
      <c r="P469" s="2" t="n">
        <v>44664.56373877315</v>
      </c>
      <c r="Q469" t="n">
        <v>13</v>
      </c>
      <c r="R469" t="inlineStr">
        <is>
          <t>MELIPILLA 220</t>
        </is>
      </c>
      <c r="S469" t="n">
        <v>8.820360437572823</v>
      </c>
      <c r="T469" t="n">
        <v>718.4121307739872</v>
      </c>
      <c r="U469" t="n">
        <v>0</v>
      </c>
      <c r="V469" t="n">
        <v>0</v>
      </c>
      <c r="W469" t="inlineStr">
        <is>
          <t>EMELECTRIC</t>
        </is>
      </c>
      <c r="X469" t="n">
        <v>92.66131289526301</v>
      </c>
      <c r="Y469" t="n">
        <v>0.7184121307739872</v>
      </c>
      <c r="Z469" t="n">
        <v>817.3061783549342</v>
      </c>
      <c r="AA469" t="n">
        <v>0</v>
      </c>
      <c r="AB469" t="n">
        <v>0</v>
      </c>
      <c r="AC469" t="n">
        <v>0</v>
      </c>
      <c r="AD469" s="2" t="n">
        <v>44166</v>
      </c>
    </row>
    <row r="470">
      <c r="A470" t="n">
        <v>-1</v>
      </c>
      <c r="B470" t="inlineStr">
        <is>
          <t>01-12-2020</t>
        </is>
      </c>
      <c r="C470" t="n">
        <v>2020</v>
      </c>
      <c r="D470" t="n">
        <v>12</v>
      </c>
      <c r="E470" t="inlineStr">
        <is>
          <t>Nancagua 13.2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 (Emelectric)_BS1A_BB_CGE Distribución_Empresa Eléctrica Carén S.A.</t>
        </is>
      </c>
      <c r="K470" t="inlineStr">
        <is>
          <t>Nancagua 13.2</t>
        </is>
      </c>
      <c r="L470" t="inlineStr">
        <is>
          <t>-1</t>
        </is>
      </c>
      <c r="M470" t="n">
        <v>1457.6928509252</v>
      </c>
      <c r="N470" t="n">
        <v>0</v>
      </c>
      <c r="O470" t="inlineStr">
        <is>
          <t>5</t>
        </is>
      </c>
      <c r="P470" s="2" t="n">
        <v>44664.56373877315</v>
      </c>
      <c r="Q470" t="n">
        <v>22</v>
      </c>
      <c r="R470" t="inlineStr">
        <is>
          <t>RAPEL 220</t>
        </is>
      </c>
      <c r="S470" t="n">
        <v>4.498768282131111</v>
      </c>
      <c r="T470" t="n">
        <v>356.7603213214765</v>
      </c>
      <c r="U470" t="n">
        <v>0</v>
      </c>
      <c r="V470" t="n">
        <v>0</v>
      </c>
      <c r="W470" t="inlineStr">
        <is>
          <t>EMELECTRIC</t>
        </is>
      </c>
      <c r="X470" t="n">
        <v>90.21817690250398</v>
      </c>
      <c r="Y470" t="n">
        <v>0.3567603213214764</v>
      </c>
      <c r="Z470" t="n">
        <v>405.8706727206786</v>
      </c>
      <c r="AA470" t="n">
        <v>0</v>
      </c>
      <c r="AB470" t="n">
        <v>0</v>
      </c>
      <c r="AC470" t="n">
        <v>0</v>
      </c>
      <c r="AD470" s="2" t="n">
        <v>44166</v>
      </c>
    </row>
    <row r="471">
      <c r="A471" t="n">
        <v>-1</v>
      </c>
      <c r="B471" t="inlineStr">
        <is>
          <t>01-12-2020</t>
        </is>
      </c>
      <c r="C471" t="n">
        <v>2020</v>
      </c>
      <c r="D471" t="n">
        <v>12</v>
      </c>
      <c r="E471" t="inlineStr">
        <is>
          <t>Nirivilo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 (Emelectric)_BS1A_BB_CGE Distribución_Empresa Eléctrica Carén S.A.</t>
        </is>
      </c>
      <c r="K471" t="inlineStr">
        <is>
          <t>Nirivilo 023</t>
        </is>
      </c>
      <c r="L471" t="inlineStr">
        <is>
          <t>-1</t>
        </is>
      </c>
      <c r="M471" t="n">
        <v>737.055449770016</v>
      </c>
      <c r="N471" t="n">
        <v>0</v>
      </c>
      <c r="O471" t="inlineStr">
        <is>
          <t>5</t>
        </is>
      </c>
      <c r="P471" s="2" t="n">
        <v>44664.56373877315</v>
      </c>
      <c r="Q471" t="n">
        <v>8</v>
      </c>
      <c r="R471" t="inlineStr">
        <is>
          <t>ALTO JAHUEL 220</t>
        </is>
      </c>
      <c r="S471" t="n">
        <v>210.6727253262131</v>
      </c>
      <c r="T471" t="n">
        <v>16918.19908397394</v>
      </c>
      <c r="U471" t="n">
        <v>0</v>
      </c>
      <c r="V471" t="n">
        <v>0</v>
      </c>
      <c r="W471" t="inlineStr">
        <is>
          <t>EMELECTRIC</t>
        </is>
      </c>
      <c r="X471" t="n">
        <v>91.360179179262</v>
      </c>
      <c r="Y471" t="n">
        <v>16.91819908397394</v>
      </c>
      <c r="Z471" t="n">
        <v>19247.09793398628</v>
      </c>
      <c r="AA471" t="n">
        <v>0</v>
      </c>
      <c r="AB471" t="n">
        <v>0</v>
      </c>
      <c r="AC471" t="n">
        <v>0</v>
      </c>
      <c r="AD471" s="2" t="n">
        <v>44166</v>
      </c>
    </row>
    <row r="472">
      <c r="A472" t="n">
        <v>-1</v>
      </c>
      <c r="B472" t="inlineStr">
        <is>
          <t>01-12-2020</t>
        </is>
      </c>
      <c r="C472" t="n">
        <v>2020</v>
      </c>
      <c r="D472" t="n">
        <v>12</v>
      </c>
      <c r="E472" t="inlineStr">
        <is>
          <t>Nirivilo 023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 (Emelectric)_BS1A_BB_CGE Distribución_Empresa Eléctrica Carén S.A.</t>
        </is>
      </c>
      <c r="K472" t="inlineStr">
        <is>
          <t>Nirivilo 023</t>
        </is>
      </c>
      <c r="L472" t="inlineStr">
        <is>
          <t>-1</t>
        </is>
      </c>
      <c r="M472" t="n">
        <v>737.055449770016</v>
      </c>
      <c r="N472" t="n">
        <v>0</v>
      </c>
      <c r="O472" t="inlineStr">
        <is>
          <t>5</t>
        </is>
      </c>
      <c r="P472" s="2" t="n">
        <v>44664.56373877315</v>
      </c>
      <c r="Q472" t="n">
        <v>34</v>
      </c>
      <c r="R472" t="inlineStr">
        <is>
          <t>CHARRUA 220</t>
        </is>
      </c>
      <c r="S472" t="n">
        <v>209.6932623287408</v>
      </c>
      <c r="T472" t="n">
        <v>16066.5801086845</v>
      </c>
      <c r="U472" t="n">
        <v>0</v>
      </c>
      <c r="V472" t="n">
        <v>0</v>
      </c>
      <c r="W472" t="inlineStr">
        <is>
          <t>EMELECTRIC</t>
        </is>
      </c>
      <c r="X472" t="n">
        <v>87.16659719896799</v>
      </c>
      <c r="Y472" t="n">
        <v>16.0665801086845</v>
      </c>
      <c r="Z472" t="n">
        <v>18278.24813274687</v>
      </c>
      <c r="AA472" t="n">
        <v>0</v>
      </c>
      <c r="AB472" t="n">
        <v>0</v>
      </c>
      <c r="AC472" t="n">
        <v>0</v>
      </c>
      <c r="AD472" s="2" t="n">
        <v>44166</v>
      </c>
    </row>
    <row r="473">
      <c r="A473" t="n">
        <v>-1</v>
      </c>
      <c r="B473" t="inlineStr">
        <is>
          <t>01-12-2020</t>
        </is>
      </c>
      <c r="C473" t="n">
        <v>2020</v>
      </c>
      <c r="D473" t="n">
        <v>12</v>
      </c>
      <c r="E473" t="inlineStr">
        <is>
          <t>Nirivilo 023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 (Emelectric)_BS1A_BB_CGE Distribución_Empresa Eléctrica Carén S.A.</t>
        </is>
      </c>
      <c r="K473" t="inlineStr">
        <is>
          <t>Nirivilo 023</t>
        </is>
      </c>
      <c r="L473" t="inlineStr">
        <is>
          <t>-1</t>
        </is>
      </c>
      <c r="M473" t="n">
        <v>737.055449770016</v>
      </c>
      <c r="N473" t="n">
        <v>0</v>
      </c>
      <c r="O473" t="inlineStr">
        <is>
          <t>5</t>
        </is>
      </c>
      <c r="P473" s="2" t="n">
        <v>44664.56373877315</v>
      </c>
      <c r="Q473" t="n">
        <v>23</v>
      </c>
      <c r="R473" t="inlineStr">
        <is>
          <t>ITAHUE 220</t>
        </is>
      </c>
      <c r="S473" t="n">
        <v>333.2684473353925</v>
      </c>
      <c r="T473" t="n">
        <v>25575.97359428912</v>
      </c>
      <c r="U473" t="n">
        <v>0</v>
      </c>
      <c r="V473" t="n">
        <v>0</v>
      </c>
      <c r="W473" t="inlineStr">
        <is>
          <t>EMELECTRIC</t>
        </is>
      </c>
      <c r="X473" t="n">
        <v>87.30700727408099</v>
      </c>
      <c r="Y473" t="n">
        <v>25.57597359428913</v>
      </c>
      <c r="Z473" t="n">
        <v>29096.67075573279</v>
      </c>
      <c r="AA473" t="n">
        <v>0</v>
      </c>
      <c r="AB473" t="n">
        <v>0</v>
      </c>
      <c r="AC473" t="n">
        <v>0</v>
      </c>
      <c r="AD473" s="2" t="n">
        <v>44166</v>
      </c>
    </row>
    <row r="474">
      <c r="A474" t="n">
        <v>-1</v>
      </c>
      <c r="B474" t="inlineStr">
        <is>
          <t>01-12-2020</t>
        </is>
      </c>
      <c r="C474" t="n">
        <v>2020</v>
      </c>
      <c r="D474" t="n">
        <v>12</v>
      </c>
      <c r="E474" t="inlineStr">
        <is>
          <t>Nirivilo 023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 (Emelectric)_BS1A_BB_CGE Distribución_Empresa Eléctrica Carén S.A.</t>
        </is>
      </c>
      <c r="K474" t="inlineStr">
        <is>
          <t>Nirivilo 023</t>
        </is>
      </c>
      <c r="L474" t="inlineStr">
        <is>
          <t>-1</t>
        </is>
      </c>
      <c r="M474" t="n">
        <v>737.055449770016</v>
      </c>
      <c r="N474" t="n">
        <v>0</v>
      </c>
      <c r="O474" t="inlineStr">
        <is>
          <t>5</t>
        </is>
      </c>
      <c r="P474" s="2" t="n">
        <v>44664.56373877315</v>
      </c>
      <c r="Q474" t="n">
        <v>22</v>
      </c>
      <c r="R474" t="inlineStr">
        <is>
          <t>RAPEL 220</t>
        </is>
      </c>
      <c r="S474" t="n">
        <v>1.544448385345462</v>
      </c>
      <c r="T474" t="n">
        <v>122.4775022107316</v>
      </c>
      <c r="U474" t="n">
        <v>0</v>
      </c>
      <c r="V474" t="n">
        <v>0</v>
      </c>
      <c r="W474" t="inlineStr">
        <is>
          <t>EMELECTRIC</t>
        </is>
      </c>
      <c r="X474" t="n">
        <v>90.21817690250398</v>
      </c>
      <c r="Y474" t="n">
        <v>0.1224775022107316</v>
      </c>
      <c r="Z474" t="n">
        <v>139.3373176458835</v>
      </c>
      <c r="AA474" t="n">
        <v>0</v>
      </c>
      <c r="AB474" t="n">
        <v>0</v>
      </c>
      <c r="AC474" t="n">
        <v>0</v>
      </c>
      <c r="AD474" s="2" t="n">
        <v>44166</v>
      </c>
    </row>
    <row r="475">
      <c r="A475" t="n">
        <v>-1</v>
      </c>
      <c r="B475" t="inlineStr">
        <is>
          <t>01-12-2020</t>
        </is>
      </c>
      <c r="C475" t="n">
        <v>2020</v>
      </c>
      <c r="D475" t="n">
        <v>12</v>
      </c>
      <c r="E475" t="inlineStr">
        <is>
          <t>Paniahue 13.2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 (Emelectric)_BS1A_BB_CGE Distribución_Empresa Eléctrica Carén S.A.</t>
        </is>
      </c>
      <c r="K475" t="inlineStr">
        <is>
          <t>Paniahue 13.2</t>
        </is>
      </c>
      <c r="L475" t="inlineStr">
        <is>
          <t>-1</t>
        </is>
      </c>
      <c r="M475" t="n">
        <v>4570.19186145517</v>
      </c>
      <c r="N475" t="n">
        <v>0</v>
      </c>
      <c r="O475" t="inlineStr">
        <is>
          <t>5</t>
        </is>
      </c>
      <c r="P475" s="2" t="n">
        <v>44664.56373877315</v>
      </c>
      <c r="Q475" t="n">
        <v>23</v>
      </c>
      <c r="R475" t="inlineStr">
        <is>
          <t>ITAHUE 220</t>
        </is>
      </c>
      <c r="S475" t="n">
        <v>1.151468965112563</v>
      </c>
      <c r="T475" t="n">
        <v>88.36702088609273</v>
      </c>
      <c r="U475" t="n">
        <v>0</v>
      </c>
      <c r="V475" t="n">
        <v>0</v>
      </c>
      <c r="W475" t="inlineStr">
        <is>
          <t>EMELECTRIC</t>
        </is>
      </c>
      <c r="X475" t="n">
        <v>87.307007274081</v>
      </c>
      <c r="Y475" t="n">
        <v>0.08836702088609275</v>
      </c>
      <c r="Z475" t="n">
        <v>100.531309312961</v>
      </c>
      <c r="AA475" t="n">
        <v>0</v>
      </c>
      <c r="AB475" t="n">
        <v>0</v>
      </c>
      <c r="AC475" t="n">
        <v>0</v>
      </c>
      <c r="AD475" s="2" t="n">
        <v>44166</v>
      </c>
    </row>
    <row r="476">
      <c r="A476" t="n">
        <v>-1</v>
      </c>
      <c r="B476" t="inlineStr">
        <is>
          <t>01-12-2020</t>
        </is>
      </c>
      <c r="C476" t="n">
        <v>2020</v>
      </c>
      <c r="D476" t="n">
        <v>12</v>
      </c>
      <c r="E476" t="inlineStr">
        <is>
          <t>Paniahue 13.2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 (Emelectric)_BS1A_BB_CGE Distribución_Empresa Eléctrica Carén S.A.</t>
        </is>
      </c>
      <c r="K476" t="inlineStr">
        <is>
          <t>Paniahue 13.2</t>
        </is>
      </c>
      <c r="L476" t="inlineStr">
        <is>
          <t>-1</t>
        </is>
      </c>
      <c r="M476" t="n">
        <v>4570.19186145517</v>
      </c>
      <c r="N476" t="n">
        <v>0</v>
      </c>
      <c r="O476" t="inlineStr">
        <is>
          <t>5</t>
        </is>
      </c>
      <c r="P476" s="2" t="n">
        <v>44664.56373877315</v>
      </c>
      <c r="Q476" t="n">
        <v>13</v>
      </c>
      <c r="R476" t="inlineStr">
        <is>
          <t>MELIPILLA 220</t>
        </is>
      </c>
      <c r="S476" t="n">
        <v>239.1999562167389</v>
      </c>
      <c r="T476" t="n">
        <v>19482.66756704103</v>
      </c>
      <c r="U476" t="n">
        <v>0</v>
      </c>
      <c r="V476" t="n">
        <v>0</v>
      </c>
      <c r="W476" t="inlineStr">
        <is>
          <t>EMELECTRIC</t>
        </is>
      </c>
      <c r="X476" t="n">
        <v>92.66131289526298</v>
      </c>
      <c r="Y476" t="n">
        <v>19.48266756704102</v>
      </c>
      <c r="Z476" t="n">
        <v>22164.58198753246</v>
      </c>
      <c r="AA476" t="n">
        <v>0</v>
      </c>
      <c r="AB476" t="n">
        <v>0</v>
      </c>
      <c r="AC476" t="n">
        <v>0</v>
      </c>
      <c r="AD476" s="2" t="n">
        <v>44166</v>
      </c>
    </row>
    <row r="477">
      <c r="A477" t="n">
        <v>-1</v>
      </c>
      <c r="B477" t="inlineStr">
        <is>
          <t>01-12-2020</t>
        </is>
      </c>
      <c r="C477" t="n">
        <v>2020</v>
      </c>
      <c r="D477" t="n">
        <v>12</v>
      </c>
      <c r="E477" t="inlineStr">
        <is>
          <t>Paniahue 13.2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 (Emelectric)_BS1A_BB_CGE Distribución_Empresa Eléctrica Carén S.A.</t>
        </is>
      </c>
      <c r="K477" t="inlineStr">
        <is>
          <t>Paniahue 13.2</t>
        </is>
      </c>
      <c r="L477" t="inlineStr">
        <is>
          <t>-1</t>
        </is>
      </c>
      <c r="M477" t="n">
        <v>4570.19186145517</v>
      </c>
      <c r="N477" t="n">
        <v>0</v>
      </c>
      <c r="O477" t="inlineStr">
        <is>
          <t>5</t>
        </is>
      </c>
      <c r="P477" s="2" t="n">
        <v>44664.56373877315</v>
      </c>
      <c r="Q477" t="n">
        <v>22</v>
      </c>
      <c r="R477" t="inlineStr">
        <is>
          <t>RAPEL 220</t>
        </is>
      </c>
      <c r="S477" t="n">
        <v>4442.216742278693</v>
      </c>
      <c r="T477" t="n">
        <v>352275.6836909703</v>
      </c>
      <c r="U477" t="n">
        <v>0</v>
      </c>
      <c r="V477" t="n">
        <v>0</v>
      </c>
      <c r="W477" t="inlineStr">
        <is>
          <t>EMELECTRIC</t>
        </is>
      </c>
      <c r="X477" t="n">
        <v>90.218176902504</v>
      </c>
      <c r="Y477" t="n">
        <v>352.2756836909703</v>
      </c>
      <c r="Z477" t="n">
        <v>400768.6958941641</v>
      </c>
      <c r="AA477" t="n">
        <v>0</v>
      </c>
      <c r="AB477" t="n">
        <v>0</v>
      </c>
      <c r="AC477" t="n">
        <v>0</v>
      </c>
      <c r="AD477" s="2" t="n">
        <v>44166</v>
      </c>
    </row>
    <row r="478">
      <c r="A478" t="n">
        <v>-1</v>
      </c>
      <c r="B478" t="inlineStr">
        <is>
          <t>01-12-2020</t>
        </is>
      </c>
      <c r="C478" t="n">
        <v>2020</v>
      </c>
      <c r="D478" t="n">
        <v>12</v>
      </c>
      <c r="E478" t="inlineStr">
        <is>
          <t>Parral 13.2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 (Emelectric)_BS1A_BB_CGE Distribución_Empresa Eléctrica Carén S.A.</t>
        </is>
      </c>
      <c r="K478" t="inlineStr">
        <is>
          <t>Parral 13.2</t>
        </is>
      </c>
      <c r="L478" t="inlineStr">
        <is>
          <t>-1</t>
        </is>
      </c>
      <c r="M478" t="n">
        <v>1664.05110213517</v>
      </c>
      <c r="N478" t="n">
        <v>0</v>
      </c>
      <c r="O478" t="inlineStr">
        <is>
          <t>5</t>
        </is>
      </c>
      <c r="P478" s="2" t="n">
        <v>44664.56373877315</v>
      </c>
      <c r="Q478" t="n">
        <v>8</v>
      </c>
      <c r="R478" t="inlineStr">
        <is>
          <t>ALTO JAHUEL 220</t>
        </is>
      </c>
      <c r="S478" t="n">
        <v>181.1552097964289</v>
      </c>
      <c r="T478" t="n">
        <v>14547.77736268126</v>
      </c>
      <c r="U478" t="n">
        <v>0</v>
      </c>
      <c r="V478" t="n">
        <v>0</v>
      </c>
      <c r="W478" t="inlineStr">
        <is>
          <t>EMELECTRIC</t>
        </is>
      </c>
      <c r="X478" t="n">
        <v>91.36017917926199</v>
      </c>
      <c r="Y478" t="n">
        <v>14.54777736268125</v>
      </c>
      <c r="Z478" t="n">
        <v>16550.37242625854</v>
      </c>
      <c r="AA478" t="n">
        <v>0</v>
      </c>
      <c r="AB478" t="n">
        <v>0</v>
      </c>
      <c r="AC478" t="n">
        <v>0</v>
      </c>
      <c r="AD478" s="2" t="n">
        <v>44166</v>
      </c>
    </row>
    <row r="479">
      <c r="A479" t="n">
        <v>-1</v>
      </c>
      <c r="B479" t="inlineStr">
        <is>
          <t>01-12-2020</t>
        </is>
      </c>
      <c r="C479" t="n">
        <v>2020</v>
      </c>
      <c r="D479" t="n">
        <v>12</v>
      </c>
      <c r="E479" t="inlineStr">
        <is>
          <t>Parral 13.2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 (Emelectric)_BS1A_BB_CGE Distribución_Empresa Eléctrica Carén S.A.</t>
        </is>
      </c>
      <c r="K479" t="inlineStr">
        <is>
          <t>Parral 13.2</t>
        </is>
      </c>
      <c r="L479" t="inlineStr">
        <is>
          <t>-1</t>
        </is>
      </c>
      <c r="M479" t="n">
        <v>1664.05110213517</v>
      </c>
      <c r="N479" t="n">
        <v>0</v>
      </c>
      <c r="O479" t="inlineStr">
        <is>
          <t>5</t>
        </is>
      </c>
      <c r="P479" s="2" t="n">
        <v>44664.56373877315</v>
      </c>
      <c r="Q479" t="n">
        <v>34</v>
      </c>
      <c r="R479" t="inlineStr">
        <is>
          <t>CHARRUA 220</t>
        </is>
      </c>
      <c r="S479" t="n">
        <v>1298.538528125552</v>
      </c>
      <c r="T479" t="n">
        <v>99493.29346421699</v>
      </c>
      <c r="U479" t="n">
        <v>0</v>
      </c>
      <c r="V479" t="n">
        <v>0</v>
      </c>
      <c r="W479" t="inlineStr">
        <is>
          <t>EMELECTRIC</t>
        </is>
      </c>
      <c r="X479" t="n">
        <v>87.16659719896799</v>
      </c>
      <c r="Y479" t="n">
        <v>99.49329346421699</v>
      </c>
      <c r="Z479" t="n">
        <v>113189.1848284607</v>
      </c>
      <c r="AA479" t="n">
        <v>0</v>
      </c>
      <c r="AB479" t="n">
        <v>0</v>
      </c>
      <c r="AC479" t="n">
        <v>0</v>
      </c>
      <c r="AD479" s="2" t="n">
        <v>44166</v>
      </c>
    </row>
    <row r="480">
      <c r="A480" t="n">
        <v>-1</v>
      </c>
      <c r="B480" t="inlineStr">
        <is>
          <t>01-12-2020</t>
        </is>
      </c>
      <c r="C480" t="n">
        <v>2020</v>
      </c>
      <c r="D480" t="n">
        <v>12</v>
      </c>
      <c r="E480" t="inlineStr">
        <is>
          <t>Parral 13.2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 (Emelectric)_BS1A_BB_CGE Distribución_Empresa Eléctrica Carén S.A.</t>
        </is>
      </c>
      <c r="K480" t="inlineStr">
        <is>
          <t>Parral 13.2</t>
        </is>
      </c>
      <c r="L480" t="inlineStr">
        <is>
          <t>-1</t>
        </is>
      </c>
      <c r="M480" t="n">
        <v>1664.05110213517</v>
      </c>
      <c r="N480" t="n">
        <v>0</v>
      </c>
      <c r="O480" t="inlineStr">
        <is>
          <t>5</t>
        </is>
      </c>
      <c r="P480" s="2" t="n">
        <v>44664.56373877315</v>
      </c>
      <c r="Q480" t="n">
        <v>23</v>
      </c>
      <c r="R480" t="inlineStr">
        <is>
          <t>ITAHUE 220</t>
        </is>
      </c>
      <c r="S480" t="n">
        <v>222.0751946544059</v>
      </c>
      <c r="T480" t="n">
        <v>17042.68543823986</v>
      </c>
      <c r="U480" t="n">
        <v>0</v>
      </c>
      <c r="V480" t="n">
        <v>0</v>
      </c>
      <c r="W480" t="inlineStr">
        <is>
          <t>EMELECTRIC</t>
        </is>
      </c>
      <c r="X480" t="n">
        <v>87.30700727408099</v>
      </c>
      <c r="Y480" t="n">
        <v>17.04268543823986</v>
      </c>
      <c r="Z480" t="n">
        <v>19388.72063508517</v>
      </c>
      <c r="AA480" t="n">
        <v>0</v>
      </c>
      <c r="AB480" t="n">
        <v>0</v>
      </c>
      <c r="AC480" t="n">
        <v>0</v>
      </c>
      <c r="AD480" s="2" t="n">
        <v>44166</v>
      </c>
    </row>
    <row r="481">
      <c r="A481" t="n">
        <v>-1</v>
      </c>
      <c r="B481" t="inlineStr">
        <is>
          <t>01-12-2020</t>
        </is>
      </c>
      <c r="C481" t="n">
        <v>2020</v>
      </c>
      <c r="D481" t="n">
        <v>12</v>
      </c>
      <c r="E481" t="inlineStr">
        <is>
          <t>Parral 13.2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 (Emelectric)_BS1A_BB_CGE Distribución_Empresa Eléctrica Carén S.A.</t>
        </is>
      </c>
      <c r="K481" t="inlineStr">
        <is>
          <t>Parral 13.2</t>
        </is>
      </c>
      <c r="L481" t="inlineStr">
        <is>
          <t>-1</t>
        </is>
      </c>
      <c r="M481" t="n">
        <v>1664.05110213517</v>
      </c>
      <c r="N481" t="n">
        <v>0</v>
      </c>
      <c r="O481" t="inlineStr">
        <is>
          <t>5</t>
        </is>
      </c>
      <c r="P481" s="2" t="n">
        <v>44664.56373877315</v>
      </c>
      <c r="Q481" t="n">
        <v>22</v>
      </c>
      <c r="R481" t="inlineStr">
        <is>
          <t>RAPEL 220</t>
        </is>
      </c>
      <c r="S481" t="n">
        <v>3.199470523602141</v>
      </c>
      <c r="T481" t="n">
        <v>253.7236995718701</v>
      </c>
      <c r="U481" t="n">
        <v>0</v>
      </c>
      <c r="V481" t="n">
        <v>0</v>
      </c>
      <c r="W481" t="inlineStr">
        <is>
          <t>EMELECTRIC</t>
        </is>
      </c>
      <c r="X481" t="n">
        <v>90.21817690250397</v>
      </c>
      <c r="Y481" t="n">
        <v>0.25372369957187</v>
      </c>
      <c r="Z481" t="n">
        <v>288.650397692685</v>
      </c>
      <c r="AA481" t="n">
        <v>0</v>
      </c>
      <c r="AB481" t="n">
        <v>0</v>
      </c>
      <c r="AC481" t="n">
        <v>0</v>
      </c>
      <c r="AD481" s="2" t="n">
        <v>44166</v>
      </c>
    </row>
    <row r="482">
      <c r="A482" t="n">
        <v>-1</v>
      </c>
      <c r="B482" t="inlineStr">
        <is>
          <t>01-12-2020</t>
        </is>
      </c>
      <c r="C482" t="n">
        <v>2020</v>
      </c>
      <c r="D482" t="n">
        <v>12</v>
      </c>
      <c r="E482" t="inlineStr">
        <is>
          <t>Parronal 13.2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 (Emelectric)_BS1A_BB_CGE Distribución_Empresa Eléctrica Carén S.A.</t>
        </is>
      </c>
      <c r="K482" t="inlineStr">
        <is>
          <t>Parronal 13.2</t>
        </is>
      </c>
      <c r="L482" t="inlineStr">
        <is>
          <t>-1</t>
        </is>
      </c>
      <c r="M482" t="n">
        <v>319.546109177765</v>
      </c>
      <c r="N482" t="n">
        <v>0</v>
      </c>
      <c r="O482" t="inlineStr">
        <is>
          <t>5</t>
        </is>
      </c>
      <c r="P482" s="2" t="n">
        <v>44664.56373877315</v>
      </c>
      <c r="Q482" t="n">
        <v>8</v>
      </c>
      <c r="R482" t="inlineStr">
        <is>
          <t>ALTO JAHUEL 220</t>
        </is>
      </c>
      <c r="S482" t="n">
        <v>104.5890796632281</v>
      </c>
      <c r="T482" t="n">
        <v>8399.088534181206</v>
      </c>
      <c r="U482" t="n">
        <v>0</v>
      </c>
      <c r="V482" t="n">
        <v>0</v>
      </c>
      <c r="W482" t="inlineStr">
        <is>
          <t>EMELECTRIC</t>
        </is>
      </c>
      <c r="X482" t="n">
        <v>91.36017917926199</v>
      </c>
      <c r="Y482" t="n">
        <v>8.399088534181205</v>
      </c>
      <c r="Z482" t="n">
        <v>9555.277058226628</v>
      </c>
      <c r="AA482" t="n">
        <v>0</v>
      </c>
      <c r="AB482" t="n">
        <v>0</v>
      </c>
      <c r="AC482" t="n">
        <v>0</v>
      </c>
      <c r="AD482" s="2" t="n">
        <v>44166</v>
      </c>
    </row>
    <row r="483">
      <c r="A483" t="n">
        <v>-1</v>
      </c>
      <c r="B483" t="inlineStr">
        <is>
          <t>01-12-2020</t>
        </is>
      </c>
      <c r="C483" t="n">
        <v>2020</v>
      </c>
      <c r="D483" t="n">
        <v>12</v>
      </c>
      <c r="E483" t="inlineStr">
        <is>
          <t>Parronal 13.2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 (Emelectric)_BS1A_BB_CGE Distribución_Empresa Eléctrica Carén S.A.</t>
        </is>
      </c>
      <c r="K483" t="inlineStr">
        <is>
          <t>Parronal 13.2</t>
        </is>
      </c>
      <c r="L483" t="inlineStr">
        <is>
          <t>-1</t>
        </is>
      </c>
      <c r="M483" t="n">
        <v>319.546109177765</v>
      </c>
      <c r="N483" t="n">
        <v>0</v>
      </c>
      <c r="O483" t="inlineStr">
        <is>
          <t>5</t>
        </is>
      </c>
      <c r="P483" s="2" t="n">
        <v>44664.56373877315</v>
      </c>
      <c r="Q483" t="n">
        <v>34</v>
      </c>
      <c r="R483" t="inlineStr">
        <is>
          <t>CHARRUA 220</t>
        </is>
      </c>
      <c r="S483" t="n">
        <v>47.9350286277304</v>
      </c>
      <c r="T483" t="n">
        <v>3672.754998928536</v>
      </c>
      <c r="U483" t="n">
        <v>0</v>
      </c>
      <c r="V483" t="n">
        <v>0</v>
      </c>
      <c r="W483" t="inlineStr">
        <is>
          <t>EMELECTRIC</t>
        </is>
      </c>
      <c r="X483" t="n">
        <v>87.16659719896799</v>
      </c>
      <c r="Y483" t="n">
        <v>3.672754998928536</v>
      </c>
      <c r="Z483" t="n">
        <v>4178.333332114375</v>
      </c>
      <c r="AA483" t="n">
        <v>0</v>
      </c>
      <c r="AB483" t="n">
        <v>0</v>
      </c>
      <c r="AC483" t="n">
        <v>0</v>
      </c>
      <c r="AD483" s="2" t="n">
        <v>44166</v>
      </c>
    </row>
    <row r="484">
      <c r="A484" t="n">
        <v>-1</v>
      </c>
      <c r="B484" t="inlineStr">
        <is>
          <t>01-12-2020</t>
        </is>
      </c>
      <c r="C484" t="n">
        <v>2020</v>
      </c>
      <c r="D484" t="n">
        <v>12</v>
      </c>
      <c r="E484" t="inlineStr">
        <is>
          <t>Parronal 13.2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 (Emelectric)_BS1A_BB_CGE Distribución_Empresa Eléctrica Carén S.A.</t>
        </is>
      </c>
      <c r="K484" t="inlineStr">
        <is>
          <t>Parronal 13.2</t>
        </is>
      </c>
      <c r="L484" t="inlineStr">
        <is>
          <t>-1</t>
        </is>
      </c>
      <c r="M484" t="n">
        <v>319.546109177765</v>
      </c>
      <c r="N484" t="n">
        <v>0</v>
      </c>
      <c r="O484" t="inlineStr">
        <is>
          <t>5</t>
        </is>
      </c>
      <c r="P484" s="2" t="n">
        <v>44664.56373877315</v>
      </c>
      <c r="Q484" t="n">
        <v>23</v>
      </c>
      <c r="R484" t="inlineStr">
        <is>
          <t>ITAHUE 220</t>
        </is>
      </c>
      <c r="S484" t="n">
        <v>174.8793102594492</v>
      </c>
      <c r="T484" t="n">
        <v>13420.73831814613</v>
      </c>
      <c r="U484" t="n">
        <v>0</v>
      </c>
      <c r="V484" t="n">
        <v>0</v>
      </c>
      <c r="W484" t="inlineStr">
        <is>
          <t>EMELECTRIC</t>
        </is>
      </c>
      <c r="X484" t="n">
        <v>87.30700727408099</v>
      </c>
      <c r="Y484" t="n">
        <v>13.42073831814613</v>
      </c>
      <c r="Z484" t="n">
        <v>15268.18921290799</v>
      </c>
      <c r="AA484" t="n">
        <v>0</v>
      </c>
      <c r="AB484" t="n">
        <v>0</v>
      </c>
      <c r="AC484" t="n">
        <v>0</v>
      </c>
      <c r="AD484" s="2" t="n">
        <v>44166</v>
      </c>
    </row>
    <row r="485">
      <c r="A485" t="n">
        <v>-1</v>
      </c>
      <c r="B485" t="inlineStr">
        <is>
          <t>01-12-2020</t>
        </is>
      </c>
      <c r="C485" t="n">
        <v>2020</v>
      </c>
      <c r="D485" t="n">
        <v>12</v>
      </c>
      <c r="E485" t="inlineStr">
        <is>
          <t>Placilla Emelectric 13.2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 (Emelectric)_BS1A_BB_CGE Distribución_Empresa Eléctrica Carén S.A.</t>
        </is>
      </c>
      <c r="K485" t="inlineStr">
        <is>
          <t>Placilla Emelectric 13.2</t>
        </is>
      </c>
      <c r="L485" t="inlineStr">
        <is>
          <t>-1</t>
        </is>
      </c>
      <c r="M485" t="n">
        <v>872.4626217949331</v>
      </c>
      <c r="N485" t="n">
        <v>0</v>
      </c>
      <c r="O485" t="inlineStr">
        <is>
          <t>5</t>
        </is>
      </c>
      <c r="P485" s="2" t="n">
        <v>44664.56373877315</v>
      </c>
      <c r="Q485" t="n">
        <v>8</v>
      </c>
      <c r="R485" t="inlineStr">
        <is>
          <t>ALTO JAHUEL 220</t>
        </is>
      </c>
      <c r="S485" t="n">
        <v>494.4830858596599</v>
      </c>
      <c r="T485" t="n">
        <v>39709.75966289733</v>
      </c>
      <c r="U485" t="n">
        <v>0</v>
      </c>
      <c r="V485" t="n">
        <v>0</v>
      </c>
      <c r="W485" t="inlineStr">
        <is>
          <t>EMELECTRIC</t>
        </is>
      </c>
      <c r="X485" t="n">
        <v>91.360179179262</v>
      </c>
      <c r="Y485" t="n">
        <v>39.70975966289733</v>
      </c>
      <c r="Z485" t="n">
        <v>45176.06332525293</v>
      </c>
      <c r="AA485" t="n">
        <v>0</v>
      </c>
      <c r="AB485" t="n">
        <v>0</v>
      </c>
      <c r="AC485" t="n">
        <v>0</v>
      </c>
      <c r="AD485" s="2" t="n">
        <v>44166</v>
      </c>
    </row>
    <row r="486">
      <c r="A486" t="n">
        <v>-1</v>
      </c>
      <c r="B486" t="inlineStr">
        <is>
          <t>01-12-2020</t>
        </is>
      </c>
      <c r="C486" t="n">
        <v>2020</v>
      </c>
      <c r="D486" t="n">
        <v>12</v>
      </c>
      <c r="E486" t="inlineStr">
        <is>
          <t>Placilla Emelectric 13.2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 (Emelectric)_BS1A_BB_CGE Distribución_Empresa Eléctrica Carén S.A.</t>
        </is>
      </c>
      <c r="K486" t="inlineStr">
        <is>
          <t>Placilla Emelectric 13.2</t>
        </is>
      </c>
      <c r="L486" t="inlineStr">
        <is>
          <t>-1</t>
        </is>
      </c>
      <c r="M486" t="n">
        <v>872.4626217949331</v>
      </c>
      <c r="N486" t="n">
        <v>0</v>
      </c>
      <c r="O486" t="inlineStr">
        <is>
          <t>5</t>
        </is>
      </c>
      <c r="P486" s="2" t="n">
        <v>44664.56373877315</v>
      </c>
      <c r="Q486" t="n">
        <v>34</v>
      </c>
      <c r="R486" t="inlineStr">
        <is>
          <t>CHARRUA 220</t>
        </is>
      </c>
      <c r="S486" t="n">
        <v>21.18811106841914</v>
      </c>
      <c r="T486" t="n">
        <v>1623.421182216032</v>
      </c>
      <c r="U486" t="n">
        <v>0</v>
      </c>
      <c r="V486" t="n">
        <v>0</v>
      </c>
      <c r="W486" t="inlineStr">
        <is>
          <t>EMELECTRIC</t>
        </is>
      </c>
      <c r="X486" t="n">
        <v>87.16659719896799</v>
      </c>
      <c r="Y486" t="n">
        <v>1.623421182216032</v>
      </c>
      <c r="Z486" t="n">
        <v>1846.895542907887</v>
      </c>
      <c r="AA486" t="n">
        <v>0</v>
      </c>
      <c r="AB486" t="n">
        <v>0</v>
      </c>
      <c r="AC486" t="n">
        <v>0</v>
      </c>
      <c r="AD486" s="2" t="n">
        <v>44166</v>
      </c>
    </row>
    <row r="487">
      <c r="A487" t="n">
        <v>-1</v>
      </c>
      <c r="B487" t="inlineStr">
        <is>
          <t>01-12-2020</t>
        </is>
      </c>
      <c r="C487" t="n">
        <v>2020</v>
      </c>
      <c r="D487" t="n">
        <v>12</v>
      </c>
      <c r="E487" t="inlineStr">
        <is>
          <t>Placilla Emelectric 13.2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 (Emelectric)_BS1A_BB_CGE Distribución_Empresa Eléctrica Carén S.A.</t>
        </is>
      </c>
      <c r="K487" t="inlineStr">
        <is>
          <t>Placilla Emelectric 13.2</t>
        </is>
      </c>
      <c r="L487" t="inlineStr">
        <is>
          <t>-1</t>
        </is>
      </c>
      <c r="M487" t="n">
        <v>872.4626217949331</v>
      </c>
      <c r="N487" t="n">
        <v>0</v>
      </c>
      <c r="O487" t="inlineStr">
        <is>
          <t>5</t>
        </is>
      </c>
      <c r="P487" s="2" t="n">
        <v>44664.56373877315</v>
      </c>
      <c r="Q487" t="n">
        <v>23</v>
      </c>
      <c r="R487" t="inlineStr">
        <is>
          <t>ITAHUE 220</t>
        </is>
      </c>
      <c r="S487" t="n">
        <v>374.8802191238508</v>
      </c>
      <c r="T487" t="n">
        <v>28769.37994578255</v>
      </c>
      <c r="U487" t="n">
        <v>0</v>
      </c>
      <c r="V487" t="n">
        <v>0</v>
      </c>
      <c r="W487" t="inlineStr">
        <is>
          <t>EMELECTRIC</t>
        </is>
      </c>
      <c r="X487" t="n">
        <v>87.307007274081</v>
      </c>
      <c r="Y487" t="n">
        <v>28.76937994578255</v>
      </c>
      <c r="Z487" t="n">
        <v>32729.67001795512</v>
      </c>
      <c r="AA487" t="n">
        <v>0</v>
      </c>
      <c r="AB487" t="n">
        <v>0</v>
      </c>
      <c r="AC487" t="n">
        <v>0</v>
      </c>
      <c r="AD487" s="2" t="n">
        <v>44166</v>
      </c>
    </row>
    <row r="488">
      <c r="A488" t="n">
        <v>-1</v>
      </c>
      <c r="B488" t="inlineStr">
        <is>
          <t>01-12-2020</t>
        </is>
      </c>
      <c r="C488" t="n">
        <v>2020</v>
      </c>
      <c r="D488" t="n">
        <v>12</v>
      </c>
      <c r="E488" t="inlineStr">
        <is>
          <t>Placilla Emelectric 13.2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 (Emelectric)_BS1A_BB_CGE Distribución_Empresa Eléctrica Carén S.A.</t>
        </is>
      </c>
      <c r="K488" t="inlineStr">
        <is>
          <t>Placilla Emelectric 13.2</t>
        </is>
      </c>
      <c r="L488" t="inlineStr">
        <is>
          <t>-1</t>
        </is>
      </c>
      <c r="M488" t="n">
        <v>872.4626217949331</v>
      </c>
      <c r="N488" t="n">
        <v>0</v>
      </c>
      <c r="O488" t="inlineStr">
        <is>
          <t>5</t>
        </is>
      </c>
      <c r="P488" s="2" t="n">
        <v>44664.56373877315</v>
      </c>
      <c r="Q488" t="n">
        <v>13</v>
      </c>
      <c r="R488" t="inlineStr">
        <is>
          <t>MELIPILLA 220</t>
        </is>
      </c>
      <c r="S488" t="n">
        <v>1.772639973984121</v>
      </c>
      <c r="T488" t="n">
        <v>144.3802744591143</v>
      </c>
      <c r="U488" t="n">
        <v>0</v>
      </c>
      <c r="V488" t="n">
        <v>0</v>
      </c>
      <c r="W488" t="inlineStr">
        <is>
          <t>EMELECTRIC</t>
        </is>
      </c>
      <c r="X488" t="n">
        <v>92.66131289526298</v>
      </c>
      <c r="Y488" t="n">
        <v>0.1443802744591143</v>
      </c>
      <c r="Z488" t="n">
        <v>164.2551472799935</v>
      </c>
      <c r="AA488" t="n">
        <v>0</v>
      </c>
      <c r="AB488" t="n">
        <v>0</v>
      </c>
      <c r="AC488" t="n">
        <v>0</v>
      </c>
      <c r="AD488" s="2" t="n">
        <v>44166</v>
      </c>
    </row>
    <row r="489">
      <c r="A489" t="n">
        <v>-1</v>
      </c>
      <c r="B489" t="inlineStr">
        <is>
          <t>01-12-2020</t>
        </is>
      </c>
      <c r="C489" t="n">
        <v>2020</v>
      </c>
      <c r="D489" t="n">
        <v>12</v>
      </c>
      <c r="E489" t="inlineStr">
        <is>
          <t>Placilla Emelectric 13.2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 (Emelectric)_BS1A_BB_CGE Distribución_Empresa Eléctrica Carén S.A.</t>
        </is>
      </c>
      <c r="K489" t="inlineStr">
        <is>
          <t>Placilla Emelectric 13.2</t>
        </is>
      </c>
      <c r="L489" t="inlineStr">
        <is>
          <t>-1</t>
        </is>
      </c>
      <c r="M489" t="n">
        <v>872.4626217949331</v>
      </c>
      <c r="N489" t="n">
        <v>0</v>
      </c>
      <c r="O489" t="inlineStr">
        <is>
          <t>5</t>
        </is>
      </c>
      <c r="P489" s="2" t="n">
        <v>44664.56373877315</v>
      </c>
      <c r="Q489" t="n">
        <v>22</v>
      </c>
      <c r="R489" t="inlineStr">
        <is>
          <t>RAPEL 220</t>
        </is>
      </c>
      <c r="S489" t="n">
        <v>1.591522129993779</v>
      </c>
      <c r="T489" t="n">
        <v>126.2105338347973</v>
      </c>
      <c r="U489" t="n">
        <v>0</v>
      </c>
      <c r="V489" t="n">
        <v>0</v>
      </c>
      <c r="W489" t="inlineStr">
        <is>
          <t>EMELECTRIC</t>
        </is>
      </c>
      <c r="X489" t="n">
        <v>90.218176902504</v>
      </c>
      <c r="Y489" t="n">
        <v>0.1262105338347973</v>
      </c>
      <c r="Z489" t="n">
        <v>143.5842250680288</v>
      </c>
      <c r="AA489" t="n">
        <v>0</v>
      </c>
      <c r="AB489" t="n">
        <v>0</v>
      </c>
      <c r="AC489" t="n">
        <v>0</v>
      </c>
      <c r="AD489" s="2" t="n">
        <v>44166</v>
      </c>
    </row>
    <row r="490">
      <c r="A490" t="n">
        <v>-1</v>
      </c>
      <c r="B490" t="inlineStr">
        <is>
          <t>01-12-2020</t>
        </is>
      </c>
      <c r="C490" t="n">
        <v>2020</v>
      </c>
      <c r="D490" t="n">
        <v>12</v>
      </c>
      <c r="E490" t="inlineStr">
        <is>
          <t>Portezuelo 066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 (Emelectric)_BS1A_BB_CGE Distribución_Empresa Eléctrica Carén S.A.</t>
        </is>
      </c>
      <c r="K490" t="inlineStr">
        <is>
          <t>Portezuelo 066</t>
        </is>
      </c>
      <c r="L490" t="inlineStr">
        <is>
          <t>-1</t>
        </is>
      </c>
      <c r="M490" t="n">
        <v>67.79946716766899</v>
      </c>
      <c r="N490" t="n">
        <v>0</v>
      </c>
      <c r="O490" t="inlineStr">
        <is>
          <t>5</t>
        </is>
      </c>
      <c r="P490" s="2" t="n">
        <v>44664.56373877315</v>
      </c>
      <c r="Q490" t="n">
        <v>13</v>
      </c>
      <c r="R490" t="inlineStr">
        <is>
          <t>MELIPILLA 220</t>
        </is>
      </c>
      <c r="S490" t="n">
        <v>3.580163285907592</v>
      </c>
      <c r="T490" t="n">
        <v>291.6017721669707</v>
      </c>
      <c r="U490" t="n">
        <v>0</v>
      </c>
      <c r="V490" t="n">
        <v>0</v>
      </c>
      <c r="W490" t="inlineStr">
        <is>
          <t>EMELECTRIC</t>
        </is>
      </c>
      <c r="X490" t="n">
        <v>92.66131289526299</v>
      </c>
      <c r="Y490" t="n">
        <v>0.2916017721669707</v>
      </c>
      <c r="Z490" t="n">
        <v>331.7426304516163</v>
      </c>
      <c r="AA490" t="n">
        <v>0</v>
      </c>
      <c r="AB490" t="n">
        <v>0</v>
      </c>
      <c r="AC490" t="n">
        <v>0</v>
      </c>
      <c r="AD490" s="2" t="n">
        <v>44166</v>
      </c>
    </row>
    <row r="491">
      <c r="A491" t="n">
        <v>-1</v>
      </c>
      <c r="B491" t="inlineStr">
        <is>
          <t>01-12-2020</t>
        </is>
      </c>
      <c r="C491" t="n">
        <v>2020</v>
      </c>
      <c r="D491" t="n">
        <v>12</v>
      </c>
      <c r="E491" t="inlineStr">
        <is>
          <t>Portezuelo 066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 (Emelectric)_BS1A_BB_CGE Distribución_Empresa Eléctrica Carén S.A.</t>
        </is>
      </c>
      <c r="K491" t="inlineStr">
        <is>
          <t>Portezuelo 066</t>
        </is>
      </c>
      <c r="L491" t="inlineStr">
        <is>
          <t>-1</t>
        </is>
      </c>
      <c r="M491" t="n">
        <v>67.79946716766899</v>
      </c>
      <c r="N491" t="n">
        <v>0</v>
      </c>
      <c r="O491" t="inlineStr">
        <is>
          <t>5</t>
        </is>
      </c>
      <c r="P491" s="2" t="n">
        <v>44664.56373877315</v>
      </c>
      <c r="Q491" t="n">
        <v>22</v>
      </c>
      <c r="R491" t="inlineStr">
        <is>
          <t>RAPEL 220</t>
        </is>
      </c>
      <c r="S491" t="n">
        <v>65.88642287816374</v>
      </c>
      <c r="T491" t="n">
        <v>5224.910447177223</v>
      </c>
      <c r="U491" t="n">
        <v>0</v>
      </c>
      <c r="V491" t="n">
        <v>0</v>
      </c>
      <c r="W491" t="inlineStr">
        <is>
          <t>EMELECTRIC</t>
        </is>
      </c>
      <c r="X491" t="n">
        <v>90.21817690250398</v>
      </c>
      <c r="Y491" t="n">
        <v>5.224910447177224</v>
      </c>
      <c r="Z491" t="n">
        <v>5944.152954695362</v>
      </c>
      <c r="AA491" t="n">
        <v>0</v>
      </c>
      <c r="AB491" t="n">
        <v>0</v>
      </c>
      <c r="AC491" t="n">
        <v>0</v>
      </c>
      <c r="AD491" s="2" t="n">
        <v>44166</v>
      </c>
    </row>
    <row r="492">
      <c r="A492" t="n">
        <v>-1</v>
      </c>
      <c r="B492" t="inlineStr">
        <is>
          <t>01-12-2020</t>
        </is>
      </c>
      <c r="C492" t="n">
        <v>2020</v>
      </c>
      <c r="D492" t="n">
        <v>12</v>
      </c>
      <c r="E492" t="inlineStr">
        <is>
          <t>Quelentaro 13.2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 (Emelectric)_BS1A_BB_CGE Distribución_Empresa Eléctrica Carén S.A.</t>
        </is>
      </c>
      <c r="K492" t="inlineStr">
        <is>
          <t>Quelentaro 13.2</t>
        </is>
      </c>
      <c r="L492" t="inlineStr">
        <is>
          <t>-1</t>
        </is>
      </c>
      <c r="M492" t="n">
        <v>1172.13613419527</v>
      </c>
      <c r="N492" t="n">
        <v>0</v>
      </c>
      <c r="O492" t="inlineStr">
        <is>
          <t>5</t>
        </is>
      </c>
      <c r="P492" s="2" t="n">
        <v>44664.56373877315</v>
      </c>
      <c r="Q492" t="n">
        <v>13</v>
      </c>
      <c r="R492" t="inlineStr">
        <is>
          <t>MELIPILLA 220</t>
        </is>
      </c>
      <c r="S492" t="n">
        <v>31.01833768638989</v>
      </c>
      <c r="T492" t="n">
        <v>2526.421706693712</v>
      </c>
      <c r="U492" t="n">
        <v>0</v>
      </c>
      <c r="V492" t="n">
        <v>0</v>
      </c>
      <c r="W492" t="inlineStr">
        <is>
          <t>EMELECTRIC</t>
        </is>
      </c>
      <c r="X492" t="n">
        <v>92.66131289526299</v>
      </c>
      <c r="Y492" t="n">
        <v>2.526421706693712</v>
      </c>
      <c r="Z492" t="n">
        <v>2874.199893849502</v>
      </c>
      <c r="AA492" t="n">
        <v>0</v>
      </c>
      <c r="AB492" t="n">
        <v>0</v>
      </c>
      <c r="AC492" t="n">
        <v>0</v>
      </c>
      <c r="AD492" s="2" t="n">
        <v>44166</v>
      </c>
    </row>
    <row r="493">
      <c r="A493" t="n">
        <v>-1</v>
      </c>
      <c r="B493" t="inlineStr">
        <is>
          <t>01-12-2020</t>
        </is>
      </c>
      <c r="C493" t="n">
        <v>2020</v>
      </c>
      <c r="D493" t="n">
        <v>12</v>
      </c>
      <c r="E493" t="inlineStr">
        <is>
          <t>Quelentaro 13.2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 (Emelectric)_BS1A_BB_CGE Distribución_Empresa Eléctrica Carén S.A.</t>
        </is>
      </c>
      <c r="K493" t="inlineStr">
        <is>
          <t>Quelentaro 13.2</t>
        </is>
      </c>
      <c r="L493" t="inlineStr">
        <is>
          <t>-1</t>
        </is>
      </c>
      <c r="M493" t="n">
        <v>1172.13613419527</v>
      </c>
      <c r="N493" t="n">
        <v>0</v>
      </c>
      <c r="O493" t="inlineStr">
        <is>
          <t>5</t>
        </is>
      </c>
      <c r="P493" s="2" t="n">
        <v>44664.56373877315</v>
      </c>
      <c r="Q493" t="n">
        <v>22</v>
      </c>
      <c r="R493" t="inlineStr">
        <is>
          <t>RAPEL 220</t>
        </is>
      </c>
      <c r="S493" t="n">
        <v>1169.939415576388</v>
      </c>
      <c r="T493" t="n">
        <v>92778.27521936106</v>
      </c>
      <c r="U493" t="n">
        <v>0</v>
      </c>
      <c r="V493" t="n">
        <v>0</v>
      </c>
      <c r="W493" t="inlineStr">
        <is>
          <t>EMELECTRIC</t>
        </is>
      </c>
      <c r="X493" t="n">
        <v>90.21817690250398</v>
      </c>
      <c r="Y493" t="n">
        <v>92.77827521936108</v>
      </c>
      <c r="Z493" t="n">
        <v>105549.8011596827</v>
      </c>
      <c r="AA493" t="n">
        <v>0</v>
      </c>
      <c r="AB493" t="n">
        <v>0</v>
      </c>
      <c r="AC493" t="n">
        <v>0</v>
      </c>
      <c r="AD493" s="2" t="n">
        <v>44166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Quirihue 023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 (Emelectric)_BS1A_BB_CGE Distribución_Empresa Eléctrica Carén S.A.</t>
        </is>
      </c>
      <c r="K494" t="inlineStr">
        <is>
          <t>Quirihue 023</t>
        </is>
      </c>
      <c r="L494" t="inlineStr">
        <is>
          <t>-1</t>
        </is>
      </c>
      <c r="M494" t="n">
        <v>775.23393640074</v>
      </c>
      <c r="N494" t="n">
        <v>0</v>
      </c>
      <c r="O494" t="inlineStr">
        <is>
          <t>5</t>
        </is>
      </c>
      <c r="P494" s="2" t="n">
        <v>44664.56373877315</v>
      </c>
      <c r="Q494" t="n">
        <v>8</v>
      </c>
      <c r="R494" t="inlineStr">
        <is>
          <t>ALTO JAHUEL 220</t>
        </is>
      </c>
      <c r="S494" t="n">
        <v>29.15902920151534</v>
      </c>
      <c r="T494" t="n">
        <v>2341.633262505978</v>
      </c>
      <c r="U494" t="n">
        <v>0</v>
      </c>
      <c r="V494" t="n">
        <v>0</v>
      </c>
      <c r="W494" t="inlineStr">
        <is>
          <t>EMELECTRIC</t>
        </is>
      </c>
      <c r="X494" t="n">
        <v>91.36017917926199</v>
      </c>
      <c r="Y494" t="n">
        <v>2.341633262505977</v>
      </c>
      <c r="Z494" t="n">
        <v>2663.974132543774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Quirihue 023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 (Emelectric)_BS1A_BB_CGE Distribución_Empresa Eléctrica Carén S.A.</t>
        </is>
      </c>
      <c r="K495" t="inlineStr">
        <is>
          <t>Quirihue 023</t>
        </is>
      </c>
      <c r="L495" t="inlineStr">
        <is>
          <t>-1</t>
        </is>
      </c>
      <c r="M495" t="n">
        <v>775.23393640074</v>
      </c>
      <c r="N495" t="n">
        <v>0</v>
      </c>
      <c r="O495" t="inlineStr">
        <is>
          <t>5</t>
        </is>
      </c>
      <c r="P495" s="2" t="n">
        <v>44664.56373877315</v>
      </c>
      <c r="Q495" t="n">
        <v>34</v>
      </c>
      <c r="R495" t="inlineStr">
        <is>
          <t>CHARRUA 220</t>
        </is>
      </c>
      <c r="S495" t="n">
        <v>735.766787381395</v>
      </c>
      <c r="T495" t="n">
        <v>56374.0384382984</v>
      </c>
      <c r="U495" t="n">
        <v>0</v>
      </c>
      <c r="V495" t="n">
        <v>0</v>
      </c>
      <c r="W495" t="inlineStr">
        <is>
          <t>EMELECTRIC</t>
        </is>
      </c>
      <c r="X495" t="n">
        <v>87.16659719896799</v>
      </c>
      <c r="Y495" t="n">
        <v>56.37403843829839</v>
      </c>
      <c r="Z495" t="n">
        <v>64134.28718805279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Quirihue 023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 (Emelectric)_BS1A_BB_CGE Distribución_Empresa Eléctrica Carén S.A.</t>
        </is>
      </c>
      <c r="K496" t="inlineStr">
        <is>
          <t>Quirihue 023</t>
        </is>
      </c>
      <c r="L496" t="inlineStr">
        <is>
          <t>-1</t>
        </is>
      </c>
      <c r="M496" t="n">
        <v>775.23393640074</v>
      </c>
      <c r="N496" t="n">
        <v>0</v>
      </c>
      <c r="O496" t="inlineStr">
        <is>
          <t>5</t>
        </is>
      </c>
      <c r="P496" s="2" t="n">
        <v>44664.56373877315</v>
      </c>
      <c r="Q496" t="n">
        <v>23</v>
      </c>
      <c r="R496" t="inlineStr">
        <is>
          <t>ITAHUE 220</t>
        </is>
      </c>
      <c r="S496" t="n">
        <v>28.35094059749528</v>
      </c>
      <c r="T496" t="n">
        <v>2175.732247958879</v>
      </c>
      <c r="U496" t="n">
        <v>0</v>
      </c>
      <c r="V496" t="n">
        <v>0</v>
      </c>
      <c r="W496" t="inlineStr">
        <is>
          <t>EMELECTRIC</t>
        </is>
      </c>
      <c r="X496" t="n">
        <v>87.307007274081</v>
      </c>
      <c r="Y496" t="n">
        <v>2.17573224795888</v>
      </c>
      <c r="Z496" t="n">
        <v>2475.235776972559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Quirihue 023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 (Emelectric)_BS1A_BB_CGE Distribución_Empresa Eléctrica Carén S.A.</t>
        </is>
      </c>
      <c r="K497" t="inlineStr">
        <is>
          <t>Quirihue 023</t>
        </is>
      </c>
      <c r="L497" t="inlineStr">
        <is>
          <t>-1</t>
        </is>
      </c>
      <c r="M497" t="n">
        <v>775.23393640074</v>
      </c>
      <c r="N497" t="n">
        <v>0</v>
      </c>
      <c r="O497" t="inlineStr">
        <is>
          <t>5</t>
        </is>
      </c>
      <c r="P497" s="2" t="n">
        <v>44664.56373877315</v>
      </c>
      <c r="Q497" t="n">
        <v>22</v>
      </c>
      <c r="R497" t="inlineStr">
        <is>
          <t>RAPEL 220</t>
        </is>
      </c>
      <c r="S497" t="n">
        <v>1.019382450239994</v>
      </c>
      <c r="T497" t="n">
        <v>80.83884025358553</v>
      </c>
      <c r="U497" t="n">
        <v>0</v>
      </c>
      <c r="V497" t="n">
        <v>0</v>
      </c>
      <c r="W497" t="inlineStr">
        <is>
          <t>EMELECTRIC</t>
        </is>
      </c>
      <c r="X497" t="n">
        <v>90.218176902504</v>
      </c>
      <c r="Y497" t="n">
        <v>0.08083884025358554</v>
      </c>
      <c r="Z497" t="n">
        <v>91.96682622705977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Ranguili 13.2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 (Emelectric)_BS1A_BB_CGE Distribución_Empresa Eléctrica Carén S.A.</t>
        </is>
      </c>
      <c r="K498" t="inlineStr">
        <is>
          <t>Ranguili 13.2</t>
        </is>
      </c>
      <c r="L498" t="inlineStr">
        <is>
          <t>-1</t>
        </is>
      </c>
      <c r="M498" t="n">
        <v>1131.79353850967</v>
      </c>
      <c r="N498" t="n">
        <v>0</v>
      </c>
      <c r="O498" t="inlineStr">
        <is>
          <t>5</t>
        </is>
      </c>
      <c r="P498" s="2" t="n">
        <v>44664.56373877315</v>
      </c>
      <c r="Q498" t="n">
        <v>8</v>
      </c>
      <c r="R498" t="inlineStr">
        <is>
          <t>ALTO JAHUEL 220</t>
        </is>
      </c>
      <c r="S498" t="n">
        <v>380.7141647708452</v>
      </c>
      <c r="T498" t="n">
        <v>30573.47847809225</v>
      </c>
      <c r="U498" t="n">
        <v>0</v>
      </c>
      <c r="V498" t="n">
        <v>0</v>
      </c>
      <c r="W498" t="inlineStr">
        <is>
          <t>EMELECTRIC</t>
        </is>
      </c>
      <c r="X498" t="n">
        <v>91.36017917926199</v>
      </c>
      <c r="Y498" t="n">
        <v>30.57347847809224</v>
      </c>
      <c r="Z498" t="n">
        <v>34782.11430954749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Ranguili 13.2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 (Emelectric)_BS1A_BB_CGE Distribución_Empresa Eléctrica Carén S.A.</t>
        </is>
      </c>
      <c r="K499" t="inlineStr">
        <is>
          <t>Ranguili 13.2</t>
        </is>
      </c>
      <c r="L499" t="inlineStr">
        <is>
          <t>-1</t>
        </is>
      </c>
      <c r="M499" t="n">
        <v>1131.79353850967</v>
      </c>
      <c r="N499" t="n">
        <v>0</v>
      </c>
      <c r="O499" t="inlineStr">
        <is>
          <t>5</t>
        </is>
      </c>
      <c r="P499" s="2" t="n">
        <v>44664.56373877315</v>
      </c>
      <c r="Q499" t="n">
        <v>34</v>
      </c>
      <c r="R499" t="inlineStr">
        <is>
          <t>CHARRUA 220</t>
        </is>
      </c>
      <c r="S499" t="n">
        <v>155.982894350896</v>
      </c>
      <c r="T499" t="n">
        <v>11951.32184907427</v>
      </c>
      <c r="U499" t="n">
        <v>0</v>
      </c>
      <c r="V499" t="n">
        <v>0</v>
      </c>
      <c r="W499" t="inlineStr">
        <is>
          <t>EMELECTRIC</t>
        </is>
      </c>
      <c r="X499" t="n">
        <v>87.16659719896799</v>
      </c>
      <c r="Y499" t="n">
        <v>11.95132184907427</v>
      </c>
      <c r="Z499" t="n">
        <v>13596.49812181373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Ranguili 13.2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 (Emelectric)_BS1A_BB_CGE Distribución_Empresa Eléctrica Carén S.A.</t>
        </is>
      </c>
      <c r="K500" t="inlineStr">
        <is>
          <t>Ranguili 13.2</t>
        </is>
      </c>
      <c r="L500" t="inlineStr">
        <is>
          <t>-1</t>
        </is>
      </c>
      <c r="M500" t="n">
        <v>1131.79353850967</v>
      </c>
      <c r="N500" t="n">
        <v>0</v>
      </c>
      <c r="O500" t="inlineStr">
        <is>
          <t>5</t>
        </is>
      </c>
      <c r="P500" s="2" t="n">
        <v>44664.56373877315</v>
      </c>
      <c r="Q500" t="n">
        <v>23</v>
      </c>
      <c r="R500" t="inlineStr">
        <is>
          <t>ITAHUE 220</t>
        </is>
      </c>
      <c r="S500" t="n">
        <v>621.002018418267</v>
      </c>
      <c r="T500" t="n">
        <v>47657.47058281184</v>
      </c>
      <c r="U500" t="n">
        <v>0</v>
      </c>
      <c r="V500" t="n">
        <v>0</v>
      </c>
      <c r="W500" t="inlineStr">
        <is>
          <t>EMELECTRIC</t>
        </is>
      </c>
      <c r="X500" t="n">
        <v>87.30700727408099</v>
      </c>
      <c r="Y500" t="n">
        <v>47.65747058281183</v>
      </c>
      <c r="Z500" t="n">
        <v>54217.82773926262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Ranguili 13.2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 (Emelectric)_BS1A_BB_CGE Distribución_Empresa Eléctrica Carén S.A.</t>
        </is>
      </c>
      <c r="K501" t="inlineStr">
        <is>
          <t>Ranguili 13.2</t>
        </is>
      </c>
      <c r="L501" t="inlineStr">
        <is>
          <t>-1</t>
        </is>
      </c>
      <c r="M501" t="n">
        <v>1131.79353850967</v>
      </c>
      <c r="N501" t="n">
        <v>0</v>
      </c>
      <c r="O501" t="inlineStr">
        <is>
          <t>5</t>
        </is>
      </c>
      <c r="P501" s="2" t="n">
        <v>44664.56373877315</v>
      </c>
      <c r="Q501" t="n">
        <v>22</v>
      </c>
      <c r="R501" t="inlineStr">
        <is>
          <t>RAPEL 220</t>
        </is>
      </c>
      <c r="S501" t="n">
        <v>1.924097202477874</v>
      </c>
      <c r="T501" t="n">
        <v>152.5843282340797</v>
      </c>
      <c r="U501" t="n">
        <v>0</v>
      </c>
      <c r="V501" t="n">
        <v>0</v>
      </c>
      <c r="W501" t="inlineStr">
        <is>
          <t>EMELECTRIC</t>
        </is>
      </c>
      <c r="X501" t="n">
        <v>90.21817690250398</v>
      </c>
      <c r="Y501" t="n">
        <v>0.1525843282340797</v>
      </c>
      <c r="Z501" t="n">
        <v>173.5885417907619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Retiro 13.2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 (Emelectric)_BS1A_BB_CGE Distribución_Empresa Eléctrica Carén S.A.</t>
        </is>
      </c>
      <c r="K502" t="inlineStr">
        <is>
          <t>Retiro 13.2</t>
        </is>
      </c>
      <c r="L502" t="inlineStr">
        <is>
          <t>-1</t>
        </is>
      </c>
      <c r="M502" t="n">
        <v>630.508699162702</v>
      </c>
      <c r="N502" t="n">
        <v>0</v>
      </c>
      <c r="O502" t="inlineStr">
        <is>
          <t>5</t>
        </is>
      </c>
      <c r="P502" s="2" t="n">
        <v>44664.56373877315</v>
      </c>
      <c r="Q502" t="n">
        <v>8</v>
      </c>
      <c r="R502" t="inlineStr">
        <is>
          <t>ALTO JAHUEL 220</t>
        </is>
      </c>
      <c r="S502" t="n">
        <v>88.38172549923608</v>
      </c>
      <c r="T502" t="n">
        <v>7097.547274170869</v>
      </c>
      <c r="U502" t="n">
        <v>0</v>
      </c>
      <c r="V502" t="n">
        <v>0</v>
      </c>
      <c r="W502" t="inlineStr">
        <is>
          <t>EMELECTRIC</t>
        </is>
      </c>
      <c r="X502" t="n">
        <v>91.36017917926202</v>
      </c>
      <c r="Y502" t="n">
        <v>7.09754727417087</v>
      </c>
      <c r="Z502" t="n">
        <v>8074.570277782558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Retiro 13.2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 (Emelectric)_BS1A_BB_CGE Distribución_Empresa Eléctrica Carén S.A.</t>
        </is>
      </c>
      <c r="K503" t="inlineStr">
        <is>
          <t>Retiro 13.2</t>
        </is>
      </c>
      <c r="L503" t="inlineStr">
        <is>
          <t>-1</t>
        </is>
      </c>
      <c r="M503" t="n">
        <v>630.508699162702</v>
      </c>
      <c r="N503" t="n">
        <v>0</v>
      </c>
      <c r="O503" t="inlineStr">
        <is>
          <t>5</t>
        </is>
      </c>
      <c r="P503" s="2" t="n">
        <v>44664.56373877315</v>
      </c>
      <c r="Q503" t="n">
        <v>34</v>
      </c>
      <c r="R503" t="inlineStr">
        <is>
          <t>CHARRUA 220</t>
        </is>
      </c>
      <c r="S503" t="n">
        <v>440.1807616219066</v>
      </c>
      <c r="T503" t="n">
        <v>33726.40298672485</v>
      </c>
      <c r="U503" t="n">
        <v>0</v>
      </c>
      <c r="V503" t="n">
        <v>0</v>
      </c>
      <c r="W503" t="inlineStr">
        <is>
          <t>EMELECTRIC</t>
        </is>
      </c>
      <c r="X503" t="n">
        <v>87.16659719896799</v>
      </c>
      <c r="Y503" t="n">
        <v>33.72640298672484</v>
      </c>
      <c r="Z503" t="n">
        <v>38369.05914303168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Retiro 13.2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 (Emelectric)_BS1A_BB_CGE Distribución_Empresa Eléctrica Carén S.A.</t>
        </is>
      </c>
      <c r="K504" t="inlineStr">
        <is>
          <t>Retiro 13.2</t>
        </is>
      </c>
      <c r="L504" t="inlineStr">
        <is>
          <t>-1</t>
        </is>
      </c>
      <c r="M504" t="n">
        <v>630.508699162702</v>
      </c>
      <c r="N504" t="n">
        <v>0</v>
      </c>
      <c r="O504" t="inlineStr">
        <is>
          <t>5</t>
        </is>
      </c>
      <c r="P504" s="2" t="n">
        <v>44664.56373877315</v>
      </c>
      <c r="Q504" t="n">
        <v>23</v>
      </c>
      <c r="R504" t="inlineStr">
        <is>
          <t>ITAHUE 220</t>
        </is>
      </c>
      <c r="S504" t="n">
        <v>115.9528454794545</v>
      </c>
      <c r="T504" t="n">
        <v>8898.552916954382</v>
      </c>
      <c r="U504" t="n">
        <v>0</v>
      </c>
      <c r="V504" t="n">
        <v>0</v>
      </c>
      <c r="W504" t="inlineStr">
        <is>
          <t>EMELECTRIC</t>
        </is>
      </c>
      <c r="X504" t="n">
        <v>87.30700727408099</v>
      </c>
      <c r="Y504" t="n">
        <v>8.898552916954385</v>
      </c>
      <c r="Z504" t="n">
        <v>10123.49592372512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Retiro 13.2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 (Emelectric)_BS1A_BB_CGE Distribución_Empresa Eléctrica Carén S.A.</t>
        </is>
      </c>
      <c r="K505" t="inlineStr">
        <is>
          <t>Retiro 13.2</t>
        </is>
      </c>
      <c r="L505" t="inlineStr">
        <is>
          <t>-1</t>
        </is>
      </c>
      <c r="M505" t="n">
        <v>630.508699162702</v>
      </c>
      <c r="N505" t="n">
        <v>0</v>
      </c>
      <c r="O505" t="inlineStr">
        <is>
          <t>5</t>
        </is>
      </c>
      <c r="P505" s="2" t="n">
        <v>44664.56373877315</v>
      </c>
      <c r="Q505" t="n">
        <v>22</v>
      </c>
      <c r="R505" t="inlineStr">
        <is>
          <t>RAPEL 220</t>
        </is>
      </c>
      <c r="S505" t="n">
        <v>1.496925420046813</v>
      </c>
      <c r="T505" t="n">
        <v>118.7088465906062</v>
      </c>
      <c r="U505" t="n">
        <v>0</v>
      </c>
      <c r="V505" t="n">
        <v>0</v>
      </c>
      <c r="W505" t="inlineStr">
        <is>
          <t>EMELECTRIC</t>
        </is>
      </c>
      <c r="X505" t="n">
        <v>90.21817690250398</v>
      </c>
      <c r="Y505" t="n">
        <v>0.1187088465906062</v>
      </c>
      <c r="Z505" t="n">
        <v>135.0498823556385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San Carlos 13.2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 (Emelectric)_BS1A_BB_CGE Distribución_Empresa Eléctrica Carén S.A.</t>
        </is>
      </c>
      <c r="K506" t="inlineStr">
        <is>
          <t>San Carlos 13.2</t>
        </is>
      </c>
      <c r="L506" t="inlineStr">
        <is>
          <t>-1</t>
        </is>
      </c>
      <c r="M506" t="n">
        <v>2160.19629068537</v>
      </c>
      <c r="N506" t="n">
        <v>0</v>
      </c>
      <c r="O506" t="inlineStr">
        <is>
          <t>5</t>
        </is>
      </c>
      <c r="P506" s="2" t="n">
        <v>44664.56373877315</v>
      </c>
      <c r="Q506" t="n">
        <v>8</v>
      </c>
      <c r="R506" t="inlineStr">
        <is>
          <t>ALTO JAHUEL 220</t>
        </is>
      </c>
      <c r="S506" t="n">
        <v>112.5867336974042</v>
      </c>
      <c r="T506" t="n">
        <v>9041.344919982579</v>
      </c>
      <c r="U506" t="n">
        <v>0</v>
      </c>
      <c r="V506" t="n">
        <v>0</v>
      </c>
      <c r="W506" t="inlineStr">
        <is>
          <t>EMELECTRIC</t>
        </is>
      </c>
      <c r="X506" t="n">
        <v>91.36017917926199</v>
      </c>
      <c r="Y506" t="n">
        <v>9.041344919982578</v>
      </c>
      <c r="Z506" t="n">
        <v>10285.94416380271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San Carlos 13.2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 (Emelectric)_BS1A_BB_CGE Distribución_Empresa Eléctrica Carén S.A.</t>
        </is>
      </c>
      <c r="K507" t="inlineStr">
        <is>
          <t>San Carlos 13.2</t>
        </is>
      </c>
      <c r="L507" t="inlineStr">
        <is>
          <t>-1</t>
        </is>
      </c>
      <c r="M507" t="n">
        <v>2160.19629068537</v>
      </c>
      <c r="N507" t="n">
        <v>0</v>
      </c>
      <c r="O507" t="inlineStr">
        <is>
          <t>5</t>
        </is>
      </c>
      <c r="P507" s="2" t="n">
        <v>44664.56373877315</v>
      </c>
      <c r="Q507" t="n">
        <v>34</v>
      </c>
      <c r="R507" t="inlineStr">
        <is>
          <t>CHARRUA 220</t>
        </is>
      </c>
      <c r="S507" t="n">
        <v>1974.553472343679</v>
      </c>
      <c r="T507" t="n">
        <v>151289.1792038408</v>
      </c>
      <c r="U507" t="n">
        <v>0</v>
      </c>
      <c r="V507" t="n">
        <v>0</v>
      </c>
      <c r="W507" t="inlineStr">
        <is>
          <t>EMELECTRIC</t>
        </is>
      </c>
      <c r="X507" t="n">
        <v>87.16659719896799</v>
      </c>
      <c r="Y507" t="n">
        <v>151.2891792038408</v>
      </c>
      <c r="Z507" t="n">
        <v>172115.107171605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San Carlos 13.2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 (Emelectric)_BS1A_BB_CGE Distribución_Empresa Eléctrica Carén S.A.</t>
        </is>
      </c>
      <c r="K508" t="inlineStr">
        <is>
          <t>San Carlos 13.2</t>
        </is>
      </c>
      <c r="L508" t="inlineStr">
        <is>
          <t>-1</t>
        </is>
      </c>
      <c r="M508" t="n">
        <v>2160.19629068537</v>
      </c>
      <c r="N508" t="n">
        <v>0</v>
      </c>
      <c r="O508" t="inlineStr">
        <is>
          <t>5</t>
        </is>
      </c>
      <c r="P508" s="2" t="n">
        <v>44664.56373877315</v>
      </c>
      <c r="Q508" t="n">
        <v>23</v>
      </c>
      <c r="R508" t="inlineStr">
        <is>
          <t>ITAHUE 220</t>
        </is>
      </c>
      <c r="S508" t="n">
        <v>123.2601427778273</v>
      </c>
      <c r="T508" t="n">
        <v>9459.335806072957</v>
      </c>
      <c r="U508" t="n">
        <v>0</v>
      </c>
      <c r="V508" t="n">
        <v>0</v>
      </c>
      <c r="W508" t="inlineStr">
        <is>
          <t>EMELECTRIC</t>
        </is>
      </c>
      <c r="X508" t="n">
        <v>87.30700727408099</v>
      </c>
      <c r="Y508" t="n">
        <v>9.459335806072957</v>
      </c>
      <c r="Z508" t="n">
        <v>10761.47418210803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San Carlos 13.2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 (Emelectric)_BS1A_BB_CGE Distribución_Empresa Eléctrica Carén S.A.</t>
        </is>
      </c>
      <c r="K509" t="inlineStr">
        <is>
          <t>San Carlos 13.2</t>
        </is>
      </c>
      <c r="L509" t="inlineStr">
        <is>
          <t>-1</t>
        </is>
      </c>
      <c r="M509" t="n">
        <v>2160.19629068537</v>
      </c>
      <c r="N509" t="n">
        <v>0</v>
      </c>
      <c r="O509" t="inlineStr">
        <is>
          <t>5</t>
        </is>
      </c>
      <c r="P509" s="2" t="n">
        <v>44664.56373877315</v>
      </c>
      <c r="Q509" t="n">
        <v>22</v>
      </c>
      <c r="R509" t="inlineStr">
        <is>
          <t>RAPEL 220</t>
        </is>
      </c>
      <c r="S509" t="n">
        <v>2.912941492036769</v>
      </c>
      <c r="T509" t="n">
        <v>231.0014380641558</v>
      </c>
      <c r="U509" t="n">
        <v>0</v>
      </c>
      <c r="V509" t="n">
        <v>0</v>
      </c>
      <c r="W509" t="inlineStr">
        <is>
          <t>EMELECTRIC</t>
        </is>
      </c>
      <c r="X509" t="n">
        <v>90.21817690250398</v>
      </c>
      <c r="Y509" t="n">
        <v>0.2310014380641558</v>
      </c>
      <c r="Z509" t="n">
        <v>262.8002708352171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San Clemente 13.2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 (Emelectric)_BS1A_BB_CGE Distribución_Empresa Eléctrica Carén S.A.</t>
        </is>
      </c>
      <c r="K510" t="inlineStr">
        <is>
          <t>San Clemente 13.2</t>
        </is>
      </c>
      <c r="L510" t="inlineStr">
        <is>
          <t>-1</t>
        </is>
      </c>
      <c r="M510" t="n">
        <v>0</v>
      </c>
      <c r="N510" t="n">
        <v>0</v>
      </c>
      <c r="O510" t="inlineStr">
        <is>
          <t>5</t>
        </is>
      </c>
      <c r="P510" s="2" t="n">
        <v>44664.56373877315</v>
      </c>
      <c r="Q510" t="n">
        <v>8</v>
      </c>
      <c r="R510" t="inlineStr">
        <is>
          <t>ALTO JAHUEL 220</t>
        </is>
      </c>
      <c r="S510" t="n">
        <v>0</v>
      </c>
      <c r="T510" t="n">
        <v>0</v>
      </c>
      <c r="U510" t="n">
        <v>0</v>
      </c>
      <c r="V510" t="n">
        <v>0</v>
      </c>
      <c r="W510" t="inlineStr">
        <is>
          <t>EMELECTRIC</t>
        </is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San Clemente 13.2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 (Emelectric)_BS1A_BB_CGE Distribución_Empresa Eléctrica Carén S.A.</t>
        </is>
      </c>
      <c r="K511" t="inlineStr">
        <is>
          <t>San Clemente 13.2</t>
        </is>
      </c>
      <c r="L511" t="inlineStr">
        <is>
          <t>-1</t>
        </is>
      </c>
      <c r="M511" t="n">
        <v>0</v>
      </c>
      <c r="N511" t="n">
        <v>0</v>
      </c>
      <c r="O511" t="inlineStr">
        <is>
          <t>5</t>
        </is>
      </c>
      <c r="P511" s="2" t="n">
        <v>44664.56373877315</v>
      </c>
      <c r="Q511" t="n">
        <v>34</v>
      </c>
      <c r="R511" t="inlineStr">
        <is>
          <t>CHARRUA 220</t>
        </is>
      </c>
      <c r="S511" t="n">
        <v>0</v>
      </c>
      <c r="T511" t="n">
        <v>0</v>
      </c>
      <c r="U511" t="n">
        <v>0</v>
      </c>
      <c r="V511" t="n">
        <v>0</v>
      </c>
      <c r="W511" t="inlineStr">
        <is>
          <t>EMELECTRIC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San Clemente 13.2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 (Emelectric)_BS1A_BB_CGE Distribución_Empresa Eléctrica Carén S.A.</t>
        </is>
      </c>
      <c r="K512" t="inlineStr">
        <is>
          <t>San Clemente 13.2</t>
        </is>
      </c>
      <c r="L512" t="inlineStr">
        <is>
          <t>-1</t>
        </is>
      </c>
      <c r="M512" t="n">
        <v>0</v>
      </c>
      <c r="N512" t="n">
        <v>0</v>
      </c>
      <c r="O512" t="inlineStr">
        <is>
          <t>5</t>
        </is>
      </c>
      <c r="P512" s="2" t="n">
        <v>44664.56373877315</v>
      </c>
      <c r="Q512" t="n">
        <v>23</v>
      </c>
      <c r="R512" t="inlineStr">
        <is>
          <t>ITAHUE 220</t>
        </is>
      </c>
      <c r="S512" t="n">
        <v>0</v>
      </c>
      <c r="T512" t="n">
        <v>0</v>
      </c>
      <c r="U512" t="n">
        <v>0</v>
      </c>
      <c r="V512" t="n">
        <v>0</v>
      </c>
      <c r="W512" t="inlineStr">
        <is>
          <t>EMELECTRIC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San Clemente 13.2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 (Emelectric)_BS1A_BB_CGE Distribución_Empresa Eléctrica Carén S.A.</t>
        </is>
      </c>
      <c r="K513" t="inlineStr">
        <is>
          <t>San Clemente 13.2</t>
        </is>
      </c>
      <c r="L513" t="inlineStr">
        <is>
          <t>-1</t>
        </is>
      </c>
      <c r="M513" t="n">
        <v>0</v>
      </c>
      <c r="N513" t="n">
        <v>0</v>
      </c>
      <c r="O513" t="inlineStr">
        <is>
          <t>5</t>
        </is>
      </c>
      <c r="P513" s="2" t="n">
        <v>44664.56373877315</v>
      </c>
      <c r="Q513" t="n">
        <v>22</v>
      </c>
      <c r="R513" t="inlineStr">
        <is>
          <t>RAPEL 220</t>
        </is>
      </c>
      <c r="S513" t="n">
        <v>0</v>
      </c>
      <c r="T513" t="n">
        <v>0</v>
      </c>
      <c r="U513" t="n">
        <v>0</v>
      </c>
      <c r="V513" t="n">
        <v>0</v>
      </c>
      <c r="W513" t="inlineStr">
        <is>
          <t>EMELECTRIC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San Gregorio 13.8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 (Emelectric)_BS1A_BB_CGE Distribución_Empresa Eléctrica Carén S.A.</t>
        </is>
      </c>
      <c r="K514" t="inlineStr">
        <is>
          <t>San Gregorio 13.8</t>
        </is>
      </c>
      <c r="L514" t="inlineStr">
        <is>
          <t>-1</t>
        </is>
      </c>
      <c r="M514" t="n">
        <v>34.8940973278444</v>
      </c>
      <c r="N514" t="n">
        <v>0</v>
      </c>
      <c r="O514" t="inlineStr">
        <is>
          <t>5</t>
        </is>
      </c>
      <c r="P514" s="2" t="n">
        <v>44664.56373877315</v>
      </c>
      <c r="Q514" t="n">
        <v>8</v>
      </c>
      <c r="R514" t="inlineStr">
        <is>
          <t>ALTO JAHUEL 220</t>
        </is>
      </c>
      <c r="S514" t="n">
        <v>2.80676667617258</v>
      </c>
      <c r="T514" t="n">
        <v>225.399074969118</v>
      </c>
      <c r="U514" t="n">
        <v>0</v>
      </c>
      <c r="V514" t="n">
        <v>0</v>
      </c>
      <c r="W514" t="inlineStr">
        <is>
          <t>EMELECTRIC</t>
        </is>
      </c>
      <c r="X514" t="n">
        <v>91.36017917926199</v>
      </c>
      <c r="Y514" t="n">
        <v>0.225399074969118</v>
      </c>
      <c r="Z514" t="n">
        <v>256.4267064495085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San Gregorio 13.8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 (Emelectric)_BS1A_BB_CGE Distribución_Empresa Eléctrica Carén S.A.</t>
        </is>
      </c>
      <c r="K515" t="inlineStr">
        <is>
          <t>San Gregorio 13.8</t>
        </is>
      </c>
      <c r="L515" t="inlineStr">
        <is>
          <t>-1</t>
        </is>
      </c>
      <c r="M515" t="n">
        <v>34.8940973278444</v>
      </c>
      <c r="N515" t="n">
        <v>0</v>
      </c>
      <c r="O515" t="inlineStr">
        <is>
          <t>5</t>
        </is>
      </c>
      <c r="P515" s="2" t="n">
        <v>44664.56373877315</v>
      </c>
      <c r="Q515" t="n">
        <v>34</v>
      </c>
      <c r="R515" t="inlineStr">
        <is>
          <t>CHARRUA 220</t>
        </is>
      </c>
      <c r="S515" t="n">
        <v>29.81141282389928</v>
      </c>
      <c r="T515" t="n">
        <v>2284.133724513068</v>
      </c>
      <c r="U515" t="n">
        <v>0</v>
      </c>
      <c r="V515" t="n">
        <v>0</v>
      </c>
      <c r="W515" t="inlineStr">
        <is>
          <t>EMELECTRIC</t>
        </is>
      </c>
      <c r="X515" t="n">
        <v>87.16659719896799</v>
      </c>
      <c r="Y515" t="n">
        <v>2.284133724513067</v>
      </c>
      <c r="Z515" t="n">
        <v>2598.559413552978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San Gregorio 13.8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 (Emelectric)_BS1A_BB_CGE Distribución_Empresa Eléctrica Carén S.A.</t>
        </is>
      </c>
      <c r="K516" t="inlineStr">
        <is>
          <t>San Gregorio 13.8</t>
        </is>
      </c>
      <c r="L516" t="inlineStr">
        <is>
          <t>-1</t>
        </is>
      </c>
      <c r="M516" t="n">
        <v>34.8940973278444</v>
      </c>
      <c r="N516" t="n">
        <v>0</v>
      </c>
      <c r="O516" t="inlineStr">
        <is>
          <t>5</t>
        </is>
      </c>
      <c r="P516" s="2" t="n">
        <v>44664.56373877315</v>
      </c>
      <c r="Q516" t="n">
        <v>23</v>
      </c>
      <c r="R516" t="inlineStr">
        <is>
          <t>ITAHUE 220</t>
        </is>
      </c>
      <c r="S516" t="n">
        <v>3.071779838532454</v>
      </c>
      <c r="T516" t="n">
        <v>235.7371682375658</v>
      </c>
      <c r="U516" t="n">
        <v>0</v>
      </c>
      <c r="V516" t="n">
        <v>0</v>
      </c>
      <c r="W516" t="inlineStr">
        <is>
          <t>EMELECTRIC</t>
        </is>
      </c>
      <c r="X516" t="n">
        <v>87.30700727408099</v>
      </c>
      <c r="Y516" t="n">
        <v>0.2357371682375658</v>
      </c>
      <c r="Z516" t="n">
        <v>268.1879047071283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San Gregorio 13.8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 (Emelectric)_BS1A_BB_CGE Distribución_Empresa Eléctrica Carén S.A.</t>
        </is>
      </c>
      <c r="K517" t="inlineStr">
        <is>
          <t>San Gregorio 13.8</t>
        </is>
      </c>
      <c r="L517" t="inlineStr">
        <is>
          <t>-1</t>
        </is>
      </c>
      <c r="M517" t="n">
        <v>34.8940973278444</v>
      </c>
      <c r="N517" t="n">
        <v>0</v>
      </c>
      <c r="O517" t="inlineStr">
        <is>
          <t>5</t>
        </is>
      </c>
      <c r="P517" s="2" t="n">
        <v>44664.56373877315</v>
      </c>
      <c r="Q517" t="n">
        <v>22</v>
      </c>
      <c r="R517" t="inlineStr">
        <is>
          <t>RAPEL 220</t>
        </is>
      </c>
      <c r="S517" t="n">
        <v>0.06214786671744754</v>
      </c>
      <c r="T517" t="n">
        <v>4.928436298358944</v>
      </c>
      <c r="U517" t="n">
        <v>0</v>
      </c>
      <c r="V517" t="n">
        <v>0</v>
      </c>
      <c r="W517" t="inlineStr">
        <is>
          <t>EMELECTRIC</t>
        </is>
      </c>
      <c r="X517" t="n">
        <v>90.218176902504</v>
      </c>
      <c r="Y517" t="n">
        <v>0.004928436298358944</v>
      </c>
      <c r="Z517" t="n">
        <v>5.606867233627923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San Javier 023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 (Emelectric)_BS1A_BB_CGE Distribución_Empresa Eléctrica Carén S.A.</t>
        </is>
      </c>
      <c r="K518" t="inlineStr">
        <is>
          <t>San Javier 023</t>
        </is>
      </c>
      <c r="L518" t="inlineStr">
        <is>
          <t>-1</t>
        </is>
      </c>
      <c r="M518" t="n">
        <v>616.63147844312</v>
      </c>
      <c r="N518" t="n">
        <v>0</v>
      </c>
      <c r="O518" t="inlineStr">
        <is>
          <t>5</t>
        </is>
      </c>
      <c r="P518" s="2" t="n">
        <v>44664.56373877315</v>
      </c>
      <c r="Q518" t="n">
        <v>8</v>
      </c>
      <c r="R518" t="inlineStr">
        <is>
          <t>ALTO JAHUEL 220</t>
        </is>
      </c>
      <c r="S518" t="n">
        <v>174.468612469981</v>
      </c>
      <c r="T518" t="n">
        <v>14010.80616914851</v>
      </c>
      <c r="U518" t="n">
        <v>0</v>
      </c>
      <c r="V518" t="n">
        <v>0</v>
      </c>
      <c r="W518" t="inlineStr">
        <is>
          <t>EMELECTRIC</t>
        </is>
      </c>
      <c r="X518" t="n">
        <v>91.36017917926199</v>
      </c>
      <c r="Y518" t="n">
        <v>14.01080616914851</v>
      </c>
      <c r="Z518" t="n">
        <v>15939.48369641469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San Javier 023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 (Emelectric)_BS1A_BB_CGE Distribución_Empresa Eléctrica Carén S.A.</t>
        </is>
      </c>
      <c r="K519" t="inlineStr">
        <is>
          <t>San Javier 023</t>
        </is>
      </c>
      <c r="L519" t="inlineStr">
        <is>
          <t>-1</t>
        </is>
      </c>
      <c r="M519" t="n">
        <v>616.63147844312</v>
      </c>
      <c r="N519" t="n">
        <v>0</v>
      </c>
      <c r="O519" t="inlineStr">
        <is>
          <t>5</t>
        </is>
      </c>
      <c r="P519" s="2" t="n">
        <v>44664.56373877315</v>
      </c>
      <c r="Q519" t="n">
        <v>34</v>
      </c>
      <c r="R519" t="inlineStr">
        <is>
          <t>CHARRUA 220</t>
        </is>
      </c>
      <c r="S519" t="n">
        <v>172.5059403381152</v>
      </c>
      <c r="T519" t="n">
        <v>13217.30836216</v>
      </c>
      <c r="U519" t="n">
        <v>0</v>
      </c>
      <c r="V519" t="n">
        <v>0</v>
      </c>
      <c r="W519" t="inlineStr">
        <is>
          <t>EMELECTRIC</t>
        </is>
      </c>
      <c r="X519" t="n">
        <v>87.16659719896799</v>
      </c>
      <c r="Y519" t="n">
        <v>13.21730836216</v>
      </c>
      <c r="Z519" t="n">
        <v>15036.75581588169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San Javier 023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 (Emelectric)_BS1A_BB_CGE Distribución_Empresa Eléctrica Carén S.A.</t>
        </is>
      </c>
      <c r="K520" t="inlineStr">
        <is>
          <t>San Javier 023</t>
        </is>
      </c>
      <c r="L520" t="inlineStr">
        <is>
          <t>-1</t>
        </is>
      </c>
      <c r="M520" t="n">
        <v>616.63147844312</v>
      </c>
      <c r="N520" t="n">
        <v>0</v>
      </c>
      <c r="O520" t="inlineStr">
        <is>
          <t>5</t>
        </is>
      </c>
      <c r="P520" s="2" t="n">
        <v>44664.56373877315</v>
      </c>
      <c r="Q520" t="n">
        <v>23</v>
      </c>
      <c r="R520" t="inlineStr">
        <is>
          <t>ITAHUE 220</t>
        </is>
      </c>
      <c r="S520" t="n">
        <v>283.911244598789</v>
      </c>
      <c r="T520" t="n">
        <v>21788.1607245969</v>
      </c>
      <c r="U520" t="n">
        <v>0</v>
      </c>
      <c r="V520" t="n">
        <v>0</v>
      </c>
      <c r="W520" t="inlineStr">
        <is>
          <t>EMELECTRIC</t>
        </is>
      </c>
      <c r="X520" t="n">
        <v>87.30700727408099</v>
      </c>
      <c r="Y520" t="n">
        <v>21.7881607245969</v>
      </c>
      <c r="Z520" t="n">
        <v>24787.44109737986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San Javier 023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 (Emelectric)_BS1A_BB_CGE Distribución_Empresa Eléctrica Carén S.A.</t>
        </is>
      </c>
      <c r="K521" t="inlineStr">
        <is>
          <t>San Javier 023</t>
        </is>
      </c>
      <c r="L521" t="inlineStr">
        <is>
          <t>-1</t>
        </is>
      </c>
      <c r="M521" t="n">
        <v>616.63147844312</v>
      </c>
      <c r="N521" t="n">
        <v>0</v>
      </c>
      <c r="O521" t="inlineStr">
        <is>
          <t>5</t>
        </is>
      </c>
      <c r="P521" s="2" t="n">
        <v>44664.56373877315</v>
      </c>
      <c r="Q521" t="n">
        <v>22</v>
      </c>
      <c r="R521" t="inlineStr">
        <is>
          <t>RAPEL 220</t>
        </is>
      </c>
      <c r="S521" t="n">
        <v>0.9080133440966791</v>
      </c>
      <c r="T521" t="n">
        <v>72.00707217813505</v>
      </c>
      <c r="U521" t="n">
        <v>0</v>
      </c>
      <c r="V521" t="n">
        <v>0</v>
      </c>
      <c r="W521" t="inlineStr">
        <is>
          <t>EMELECTRIC</t>
        </is>
      </c>
      <c r="X521" t="n">
        <v>90.21817690250398</v>
      </c>
      <c r="Y521" t="n">
        <v>0.07200707217813505</v>
      </c>
      <c r="Z521" t="n">
        <v>81.91930850754841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San Rafael Emetal 13.2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 (Emelectric)_BS1A_BB_CGE Distribución_Empresa Eléctrica Carén S.A.</t>
        </is>
      </c>
      <c r="K522" t="inlineStr">
        <is>
          <t>San Rafael Emetal 13.2</t>
        </is>
      </c>
      <c r="L522" t="inlineStr">
        <is>
          <t>-1</t>
        </is>
      </c>
      <c r="M522" t="n">
        <v>230.671473868241</v>
      </c>
      <c r="N522" t="n">
        <v>0</v>
      </c>
      <c r="O522" t="inlineStr">
        <is>
          <t>5</t>
        </is>
      </c>
      <c r="P522" s="2" t="n">
        <v>44664.56373877315</v>
      </c>
      <c r="Q522" t="n">
        <v>8</v>
      </c>
      <c r="R522" t="inlineStr">
        <is>
          <t>ALTO JAHUEL 220</t>
        </is>
      </c>
      <c r="S522" t="n">
        <v>78.14939320757119</v>
      </c>
      <c r="T522" t="n">
        <v>6275.833715684794</v>
      </c>
      <c r="U522" t="n">
        <v>0</v>
      </c>
      <c r="V522" t="n">
        <v>0</v>
      </c>
      <c r="W522" t="inlineStr">
        <is>
          <t>EMELECTRIC</t>
        </is>
      </c>
      <c r="X522" t="n">
        <v>91.36017917926199</v>
      </c>
      <c r="Y522" t="n">
        <v>6.275833715684793</v>
      </c>
      <c r="Z522" t="n">
        <v>7139.742566194304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San Rafael Emetal 13.2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 (Emelectric)_BS1A_BB_CGE Distribución_Empresa Eléctrica Carén S.A.</t>
        </is>
      </c>
      <c r="K523" t="inlineStr">
        <is>
          <t>San Rafael Emetal 13.2</t>
        </is>
      </c>
      <c r="L523" t="inlineStr">
        <is>
          <t>-1</t>
        </is>
      </c>
      <c r="M523" t="n">
        <v>230.671473868241</v>
      </c>
      <c r="N523" t="n">
        <v>0</v>
      </c>
      <c r="O523" t="inlineStr">
        <is>
          <t>5</t>
        </is>
      </c>
      <c r="P523" s="2" t="n">
        <v>44664.56373877315</v>
      </c>
      <c r="Q523" t="n">
        <v>34</v>
      </c>
      <c r="R523" t="inlineStr">
        <is>
          <t>CHARRUA 220</t>
        </is>
      </c>
      <c r="S523" t="n">
        <v>28.84697794108025</v>
      </c>
      <c r="T523" t="n">
        <v>2210.239264899341</v>
      </c>
      <c r="U523" t="n">
        <v>0</v>
      </c>
      <c r="V523" t="n">
        <v>0</v>
      </c>
      <c r="W523" t="inlineStr">
        <is>
          <t>EMELECTRIC</t>
        </is>
      </c>
      <c r="X523" t="n">
        <v>87.16659719896799</v>
      </c>
      <c r="Y523" t="n">
        <v>2.210239264899341</v>
      </c>
      <c r="Z523" t="n">
        <v>2514.492906597658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San Rafael Emetal 13.2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 (Emelectric)_BS1A_BB_CGE Distribución_Empresa Eléctrica Carén S.A.</t>
        </is>
      </c>
      <c r="K524" t="inlineStr">
        <is>
          <t>San Rafael Emetal 13.2</t>
        </is>
      </c>
      <c r="L524" t="inlineStr">
        <is>
          <t>-1</t>
        </is>
      </c>
      <c r="M524" t="n">
        <v>230.671473868241</v>
      </c>
      <c r="N524" t="n">
        <v>0</v>
      </c>
      <c r="O524" t="inlineStr">
        <is>
          <t>5</t>
        </is>
      </c>
      <c r="P524" s="2" t="n">
        <v>44664.56373877315</v>
      </c>
      <c r="Q524" t="n">
        <v>23</v>
      </c>
      <c r="R524" t="inlineStr">
        <is>
          <t>ITAHUE 220</t>
        </is>
      </c>
      <c r="S524" t="n">
        <v>128.9202042331356</v>
      </c>
      <c r="T524" t="n">
        <v>9893.70510649861</v>
      </c>
      <c r="U524" t="n">
        <v>0</v>
      </c>
      <c r="V524" t="n">
        <v>0</v>
      </c>
      <c r="W524" t="inlineStr">
        <is>
          <t>EMELECTRIC</t>
        </is>
      </c>
      <c r="X524" t="n">
        <v>87.30700727408099</v>
      </c>
      <c r="Y524" t="n">
        <v>9.89370510649861</v>
      </c>
      <c r="Z524" t="n">
        <v>11255.63720875837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San Rafael Emetal 13.2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 (Emelectric)_BS1A_BB_CGE Distribución_Empresa Eléctrica Carén S.A.</t>
        </is>
      </c>
      <c r="K525" t="inlineStr">
        <is>
          <t>San Rafael Emetal 13.2</t>
        </is>
      </c>
      <c r="L525" t="inlineStr">
        <is>
          <t>-1</t>
        </is>
      </c>
      <c r="M525" t="n">
        <v>230.671473868241</v>
      </c>
      <c r="N525" t="n">
        <v>0</v>
      </c>
      <c r="O525" t="inlineStr">
        <is>
          <t>5</t>
        </is>
      </c>
      <c r="P525" s="2" t="n">
        <v>44664.56373877315</v>
      </c>
      <c r="Q525" t="n">
        <v>22</v>
      </c>
      <c r="R525" t="inlineStr">
        <is>
          <t>RAPEL 220</t>
        </is>
      </c>
      <c r="S525" t="n">
        <v>0.426872206584566</v>
      </c>
      <c r="T525" t="n">
        <v>33.85172474635117</v>
      </c>
      <c r="U525" t="n">
        <v>0</v>
      </c>
      <c r="V525" t="n">
        <v>0</v>
      </c>
      <c r="W525" t="inlineStr">
        <is>
          <t>EMELECTRIC</t>
        </is>
      </c>
      <c r="X525" t="n">
        <v>90.218176902504</v>
      </c>
      <c r="Y525" t="n">
        <v>0.03385172474635117</v>
      </c>
      <c r="Z525" t="n">
        <v>38.51163224840861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Santa Rosa 023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 (Emelectric)_BS1A_BB_CGE Distribución_Empresa Eléctrica Carén S.A.</t>
        </is>
      </c>
      <c r="K526" t="inlineStr">
        <is>
          <t>Santa Rosa 023</t>
        </is>
      </c>
      <c r="L526" t="inlineStr">
        <is>
          <t>-1</t>
        </is>
      </c>
      <c r="M526" t="n">
        <v>527.659170857666</v>
      </c>
      <c r="N526" t="n">
        <v>0</v>
      </c>
      <c r="O526" t="inlineStr">
        <is>
          <t>5</t>
        </is>
      </c>
      <c r="P526" s="2" t="n">
        <v>44664.56373877315</v>
      </c>
      <c r="Q526" t="n">
        <v>8</v>
      </c>
      <c r="R526" t="inlineStr">
        <is>
          <t>ALTO JAHUEL 220</t>
        </is>
      </c>
      <c r="S526" t="n">
        <v>6.401986905348499</v>
      </c>
      <c r="T526" t="n">
        <v>514.1153836120407</v>
      </c>
      <c r="U526" t="n">
        <v>0</v>
      </c>
      <c r="V526" t="n">
        <v>0</v>
      </c>
      <c r="W526" t="inlineStr">
        <is>
          <t>EMELECTRIC</t>
        </is>
      </c>
      <c r="X526" t="n">
        <v>91.36017917926199</v>
      </c>
      <c r="Y526" t="n">
        <v>0.5141153836120407</v>
      </c>
      <c r="Z526" t="n">
        <v>584.8866707759279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Santa Rosa 023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 (Emelectric)_BS1A_BB_CGE Distribución_Empresa Eléctrica Carén S.A.</t>
        </is>
      </c>
      <c r="K527" t="inlineStr">
        <is>
          <t>Santa Rosa 023</t>
        </is>
      </c>
      <c r="L527" t="inlineStr">
        <is>
          <t>-1</t>
        </is>
      </c>
      <c r="M527" t="n">
        <v>527.659170857666</v>
      </c>
      <c r="N527" t="n">
        <v>0</v>
      </c>
      <c r="O527" t="inlineStr">
        <is>
          <t>5</t>
        </is>
      </c>
      <c r="P527" s="2" t="n">
        <v>44664.56373877315</v>
      </c>
      <c r="Q527" t="n">
        <v>23</v>
      </c>
      <c r="R527" t="inlineStr">
        <is>
          <t>ITAHUE 220</t>
        </is>
      </c>
      <c r="S527" t="n">
        <v>0.46699612503385</v>
      </c>
      <c r="T527" t="n">
        <v>35.83861796097693</v>
      </c>
      <c r="U527" t="n">
        <v>0</v>
      </c>
      <c r="V527" t="n">
        <v>0</v>
      </c>
      <c r="W527" t="inlineStr">
        <is>
          <t>EMELECTRIC</t>
        </is>
      </c>
      <c r="X527" t="n">
        <v>87.30700727408099</v>
      </c>
      <c r="Y527" t="n">
        <v>0.03583861796097692</v>
      </c>
      <c r="Z527" t="n">
        <v>40.77203408529798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Santa Rosa 023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 (Emelectric)_BS1A_BB_CGE Distribución_Empresa Eléctrica Carén S.A.</t>
        </is>
      </c>
      <c r="K528" t="inlineStr">
        <is>
          <t>Santa Rosa 023</t>
        </is>
      </c>
      <c r="L528" t="inlineStr">
        <is>
          <t>-1</t>
        </is>
      </c>
      <c r="M528" t="n">
        <v>527.659170857666</v>
      </c>
      <c r="N528" t="n">
        <v>0</v>
      </c>
      <c r="O528" t="inlineStr">
        <is>
          <t>5</t>
        </is>
      </c>
      <c r="P528" s="2" t="n">
        <v>44664.56373877315</v>
      </c>
      <c r="Q528" t="n">
        <v>13</v>
      </c>
      <c r="R528" t="inlineStr">
        <is>
          <t>MELIPILLA 220</t>
        </is>
      </c>
      <c r="S528" t="n">
        <v>111.2307154186476</v>
      </c>
      <c r="T528" t="n">
        <v>9059.663245849737</v>
      </c>
      <c r="U528" t="n">
        <v>0</v>
      </c>
      <c r="V528" t="n">
        <v>0</v>
      </c>
      <c r="W528" t="inlineStr">
        <is>
          <t>EMELECTRIC</t>
        </is>
      </c>
      <c r="X528" t="n">
        <v>92.66131289526298</v>
      </c>
      <c r="Y528" t="n">
        <v>9.059663245849737</v>
      </c>
      <c r="Z528" t="n">
        <v>10306.78412497126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Santa Rosa 023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 (Emelectric)_BS1A_BB_CGE Distribución_Empresa Eléctrica Carén S.A.</t>
        </is>
      </c>
      <c r="K529" t="inlineStr">
        <is>
          <t>Santa Rosa 023</t>
        </is>
      </c>
      <c r="L529" t="inlineStr">
        <is>
          <t>-1</t>
        </is>
      </c>
      <c r="M529" t="n">
        <v>527.659170857666</v>
      </c>
      <c r="N529" t="n">
        <v>0</v>
      </c>
      <c r="O529" t="inlineStr">
        <is>
          <t>5</t>
        </is>
      </c>
      <c r="P529" s="2" t="n">
        <v>44664.56373877315</v>
      </c>
      <c r="Q529" t="n">
        <v>22</v>
      </c>
      <c r="R529" t="inlineStr">
        <is>
          <t>RAPEL 220</t>
        </is>
      </c>
      <c r="S529" t="n">
        <v>422.5340674034207</v>
      </c>
      <c r="T529" t="n">
        <v>33507.70259825566</v>
      </c>
      <c r="U529" t="n">
        <v>0</v>
      </c>
      <c r="V529" t="n">
        <v>0</v>
      </c>
      <c r="W529" t="inlineStr">
        <is>
          <t>EMELECTRIC</t>
        </is>
      </c>
      <c r="X529" t="n">
        <v>90.21817690250398</v>
      </c>
      <c r="Y529" t="n">
        <v>33.50770259825566</v>
      </c>
      <c r="Z529" t="n">
        <v>38120.25324033636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Talca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 (Emelectric)_BS1A_BB_CGE Distribución_Empresa Eléctrica Carén S.A.</t>
        </is>
      </c>
      <c r="K530" t="inlineStr">
        <is>
          <t>Talca 015</t>
        </is>
      </c>
      <c r="L530" t="inlineStr">
        <is>
          <t>-1</t>
        </is>
      </c>
      <c r="M530" t="n">
        <v>170.829154955714</v>
      </c>
      <c r="N530" t="n">
        <v>0</v>
      </c>
      <c r="O530" t="inlineStr">
        <is>
          <t>5</t>
        </is>
      </c>
      <c r="P530" s="2" t="n">
        <v>44664.56373877315</v>
      </c>
      <c r="Q530" t="n">
        <v>8</v>
      </c>
      <c r="R530" t="inlineStr">
        <is>
          <t>ALTO JAHUEL 220</t>
        </is>
      </c>
      <c r="S530" t="n">
        <v>56.34318065066562</v>
      </c>
      <c r="T530" t="n">
        <v>4524.672787121644</v>
      </c>
      <c r="U530" t="n">
        <v>0</v>
      </c>
      <c r="V530" t="n">
        <v>0</v>
      </c>
      <c r="W530" t="inlineStr">
        <is>
          <t>EMELECTRIC</t>
        </is>
      </c>
      <c r="X530" t="n">
        <v>91.360179179262</v>
      </c>
      <c r="Y530" t="n">
        <v>4.524672787121644</v>
      </c>
      <c r="Z530" t="n">
        <v>5147.523079774339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Talca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 (Emelectric)_BS1A_BB_CGE Distribución_Empresa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170.829154955714</v>
      </c>
      <c r="N531" t="n">
        <v>0</v>
      </c>
      <c r="O531" t="inlineStr">
        <is>
          <t>5</t>
        </is>
      </c>
      <c r="P531" s="2" t="n">
        <v>44664.56373877315</v>
      </c>
      <c r="Q531" t="n">
        <v>34</v>
      </c>
      <c r="R531" t="inlineStr">
        <is>
          <t>CHARRUA 220</t>
        </is>
      </c>
      <c r="S531" t="n">
        <v>25.47665449354206</v>
      </c>
      <c r="T531" t="n">
        <v>1952.00697330974</v>
      </c>
      <c r="U531" t="n">
        <v>0</v>
      </c>
      <c r="V531" t="n">
        <v>0</v>
      </c>
      <c r="W531" t="inlineStr">
        <is>
          <t>EMELECTRIC</t>
        </is>
      </c>
      <c r="X531" t="n">
        <v>87.16659719896799</v>
      </c>
      <c r="Y531" t="n">
        <v>1.95200697330974</v>
      </c>
      <c r="Z531" t="n">
        <v>2220.713280215859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Talca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 (Emelectric)_BS1A_BB_CGE Distribución_Empresa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170.829154955714</v>
      </c>
      <c r="N532" t="n">
        <v>0</v>
      </c>
      <c r="O532" t="inlineStr">
        <is>
          <t>5</t>
        </is>
      </c>
      <c r="P532" s="2" t="n">
        <v>44664.56373877315</v>
      </c>
      <c r="Q532" t="n">
        <v>23</v>
      </c>
      <c r="R532" t="inlineStr">
        <is>
          <t>ITAHUE 220</t>
        </is>
      </c>
      <c r="S532" t="n">
        <v>92.68740952761834</v>
      </c>
      <c r="T532" t="n">
        <v>7113.096836964434</v>
      </c>
      <c r="U532" t="n">
        <v>0</v>
      </c>
      <c r="V532" t="n">
        <v>0</v>
      </c>
      <c r="W532" t="inlineStr">
        <is>
          <t>EMELECTRIC</t>
        </is>
      </c>
      <c r="X532" t="n">
        <v>87.307007274081</v>
      </c>
      <c r="Y532" t="n">
        <v>7.113096836964435</v>
      </c>
      <c r="Z532" t="n">
        <v>8092.260337843498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Talca 015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 (Emelectric)_BS1A_BB_CGE Distribución_Empresa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170.829154955714</v>
      </c>
      <c r="N533" t="n">
        <v>0</v>
      </c>
      <c r="O533" t="inlineStr">
        <is>
          <t>5</t>
        </is>
      </c>
      <c r="P533" s="2" t="n">
        <v>44664.56373877315</v>
      </c>
      <c r="Q533" t="n">
        <v>13</v>
      </c>
      <c r="R533" t="inlineStr">
        <is>
          <t>MELIPILLA 220</t>
        </is>
      </c>
      <c r="S533" t="n">
        <v>0.1752551879264999</v>
      </c>
      <c r="T533" t="n">
        <v>14.27441133257349</v>
      </c>
      <c r="U533" t="n">
        <v>0</v>
      </c>
      <c r="V533" t="n">
        <v>0</v>
      </c>
      <c r="W533" t="inlineStr">
        <is>
          <t>EMELECTRIC</t>
        </is>
      </c>
      <c r="X533" t="n">
        <v>92.66131289526297</v>
      </c>
      <c r="Y533" t="n">
        <v>0.01427441133257349</v>
      </c>
      <c r="Z533" t="n">
        <v>16.23937580497553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Talca 015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 (Emelectric)_BS1A_BB_CGE Distribución_Empresa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170.829154955714</v>
      </c>
      <c r="N534" t="n">
        <v>0</v>
      </c>
      <c r="O534" t="inlineStr">
        <is>
          <t>5</t>
        </is>
      </c>
      <c r="P534" s="2" t="n">
        <v>44664.56373877315</v>
      </c>
      <c r="Q534" t="n">
        <v>22</v>
      </c>
      <c r="R534" t="inlineStr">
        <is>
          <t>RAPEL 220</t>
        </is>
      </c>
      <c r="S534" t="n">
        <v>0.3471678914638305</v>
      </c>
      <c r="T534" t="n">
        <v>27.53103088307183</v>
      </c>
      <c r="U534" t="n">
        <v>0</v>
      </c>
      <c r="V534" t="n">
        <v>0</v>
      </c>
      <c r="W534" t="inlineStr">
        <is>
          <t>EMELECTRIC</t>
        </is>
      </c>
      <c r="X534" t="n">
        <v>90.218176902504</v>
      </c>
      <c r="Y534" t="n">
        <v>0.02753103088307183</v>
      </c>
      <c r="Z534" t="n">
        <v>31.32085424695316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Tome 023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 (Emelectric)_BS1A_BB_CGE Distribución_Empresa Eléctrica Carén S.A.</t>
        </is>
      </c>
      <c r="K535" t="inlineStr">
        <is>
          <t>Tome 023</t>
        </is>
      </c>
      <c r="L535" t="inlineStr">
        <is>
          <t>-1</t>
        </is>
      </c>
      <c r="M535" t="n">
        <v>537.544009798094</v>
      </c>
      <c r="N535" t="n">
        <v>0</v>
      </c>
      <c r="O535" t="inlineStr">
        <is>
          <t>5</t>
        </is>
      </c>
      <c r="P535" s="2" t="n">
        <v>44664.56373877315</v>
      </c>
      <c r="Q535" t="n">
        <v>34</v>
      </c>
      <c r="R535" t="inlineStr">
        <is>
          <t>CHARRUA 220</t>
        </is>
      </c>
      <c r="S535" t="n">
        <v>322.4607020561813</v>
      </c>
      <c r="T535" t="n">
        <v>24706.75807106365</v>
      </c>
      <c r="U535" t="n">
        <v>0</v>
      </c>
      <c r="V535" t="n">
        <v>0</v>
      </c>
      <c r="W535" t="inlineStr">
        <is>
          <t>EMELECTRIC</t>
        </is>
      </c>
      <c r="X535" t="n">
        <v>87.16659719896799</v>
      </c>
      <c r="Y535" t="n">
        <v>24.70675807106365</v>
      </c>
      <c r="Z535" t="n">
        <v>28107.80212862758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Tome 023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 (Emelectric)_BS1A_BB_CGE Distribución_Empresa Eléctrica Carén S.A.</t>
        </is>
      </c>
      <c r="K536" t="inlineStr">
        <is>
          <t>Tome 023</t>
        </is>
      </c>
      <c r="L536" t="inlineStr">
        <is>
          <t>-1</t>
        </is>
      </c>
      <c r="M536" t="n">
        <v>537.544009798094</v>
      </c>
      <c r="N536" t="n">
        <v>0</v>
      </c>
      <c r="O536" t="inlineStr">
        <is>
          <t>5</t>
        </is>
      </c>
      <c r="P536" s="2" t="n">
        <v>44664.56373877315</v>
      </c>
      <c r="Q536" t="n">
        <v>30</v>
      </c>
      <c r="R536" t="inlineStr">
        <is>
          <t>HUALPEN 220</t>
        </is>
      </c>
      <c r="S536" t="n">
        <v>108.9812261097048</v>
      </c>
      <c r="T536" t="n">
        <v>8450.510915450919</v>
      </c>
      <c r="U536" t="n">
        <v>0</v>
      </c>
      <c r="V536" t="n">
        <v>0</v>
      </c>
      <c r="W536" t="inlineStr">
        <is>
          <t>EMELECTRIC</t>
        </is>
      </c>
      <c r="X536" t="n">
        <v>88.21499265507599</v>
      </c>
      <c r="Y536" t="n">
        <v>8.45051091545092</v>
      </c>
      <c r="Z536" t="n">
        <v>9613.778060808781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Tome 023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 (Emelectric)_BS1A_BB_CGE Distribución_Empresa Eléctrica Carén S.A.</t>
        </is>
      </c>
      <c r="K537" t="inlineStr">
        <is>
          <t>Tome 023</t>
        </is>
      </c>
      <c r="L537" t="inlineStr">
        <is>
          <t>-1</t>
        </is>
      </c>
      <c r="M537" t="n">
        <v>537.544009798094</v>
      </c>
      <c r="N537" t="n">
        <v>0</v>
      </c>
      <c r="O537" t="inlineStr">
        <is>
          <t>5</t>
        </is>
      </c>
      <c r="P537" s="2" t="n">
        <v>44664.56373877315</v>
      </c>
      <c r="Q537" t="n">
        <v>25</v>
      </c>
      <c r="R537" t="inlineStr">
        <is>
          <t>LAGUNILLAS 220</t>
        </is>
      </c>
      <c r="S537" t="n">
        <v>119.319734625269</v>
      </c>
      <c r="T537" t="n">
        <v>9197.190051818843</v>
      </c>
      <c r="U537" t="n">
        <v>0</v>
      </c>
      <c r="V537" t="n">
        <v>0</v>
      </c>
      <c r="W537" t="inlineStr">
        <is>
          <t>EMELECTRIC</t>
        </is>
      </c>
      <c r="X537" t="n">
        <v>87.690794927022</v>
      </c>
      <c r="Y537" t="n">
        <v>9.197190051818843</v>
      </c>
      <c r="Z537" t="n">
        <v>10463.24237977115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Villa Prat 13.2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 (Emelectric)_BS1A_BB_CGE Distribución_Empresa Eléctrica Carén S.A.</t>
        </is>
      </c>
      <c r="K538" t="inlineStr">
        <is>
          <t>Villa Prat 13.2</t>
        </is>
      </c>
      <c r="L538" t="inlineStr">
        <is>
          <t>-1</t>
        </is>
      </c>
      <c r="M538" t="n">
        <v>1884.25145948976</v>
      </c>
      <c r="N538" t="n">
        <v>0</v>
      </c>
      <c r="O538" t="inlineStr">
        <is>
          <t>5</t>
        </is>
      </c>
      <c r="P538" s="2" t="n">
        <v>44664.56373877315</v>
      </c>
      <c r="Q538" t="n">
        <v>8</v>
      </c>
      <c r="R538" t="inlineStr">
        <is>
          <t>ALTO JAHUEL 220</t>
        </is>
      </c>
      <c r="S538" t="n">
        <v>638.3861962034246</v>
      </c>
      <c r="T538" t="n">
        <v>51265.98492095618</v>
      </c>
      <c r="U538" t="n">
        <v>0</v>
      </c>
      <c r="V538" t="n">
        <v>0</v>
      </c>
      <c r="W538" t="inlineStr">
        <is>
          <t>EMELECTRIC</t>
        </is>
      </c>
      <c r="X538" t="n">
        <v>91.360179179262</v>
      </c>
      <c r="Y538" t="n">
        <v>51.26598492095618</v>
      </c>
      <c r="Z538" t="n">
        <v>58323.07727071238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Villa Prat 13.2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 (Emelectric)_BS1A_BB_CGE Distribución_Empresa Eléctrica Carén S.A.</t>
        </is>
      </c>
      <c r="K539" t="inlineStr">
        <is>
          <t>Villa Prat 13.2</t>
        </is>
      </c>
      <c r="L539" t="inlineStr">
        <is>
          <t>-1</t>
        </is>
      </c>
      <c r="M539" t="n">
        <v>1884.25145948976</v>
      </c>
      <c r="N539" t="n">
        <v>0</v>
      </c>
      <c r="O539" t="inlineStr">
        <is>
          <t>5</t>
        </is>
      </c>
      <c r="P539" s="2" t="n">
        <v>44664.56373877315</v>
      </c>
      <c r="Q539" t="n">
        <v>34</v>
      </c>
      <c r="R539" t="inlineStr">
        <is>
          <t>CHARRUA 220</t>
        </is>
      </c>
      <c r="S539" t="n">
        <v>263.3745361672654</v>
      </c>
      <c r="T539" t="n">
        <v>20179.60919166365</v>
      </c>
      <c r="U539" t="n">
        <v>0</v>
      </c>
      <c r="V539" t="n">
        <v>0</v>
      </c>
      <c r="W539" t="inlineStr">
        <is>
          <t>EMELECTRIC</t>
        </is>
      </c>
      <c r="X539" t="n">
        <v>87.16659719896799</v>
      </c>
      <c r="Y539" t="n">
        <v>20.17960919166365</v>
      </c>
      <c r="Z539" t="n">
        <v>22957.46210655705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Villa Prat 13.2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 (Emelectric)_BS1A_BB_CGE Distribución_Empresa Eléctrica Carén S.A.</t>
        </is>
      </c>
      <c r="K540" t="inlineStr">
        <is>
          <t>Villa Prat 13.2</t>
        </is>
      </c>
      <c r="L540" t="inlineStr">
        <is>
          <t>-1</t>
        </is>
      </c>
      <c r="M540" t="n">
        <v>1884.25145948976</v>
      </c>
      <c r="N540" t="n">
        <v>0</v>
      </c>
      <c r="O540" t="inlineStr">
        <is>
          <t>5</t>
        </is>
      </c>
      <c r="P540" s="2" t="n">
        <v>44664.56373877315</v>
      </c>
      <c r="Q540" t="n">
        <v>23</v>
      </c>
      <c r="R540" t="inlineStr">
        <is>
          <t>ITAHUE 220</t>
        </is>
      </c>
      <c r="S540" t="n">
        <v>1024.387202393435</v>
      </c>
      <c r="T540" t="n">
        <v>78614.40303820756</v>
      </c>
      <c r="U540" t="n">
        <v>0</v>
      </c>
      <c r="V540" t="n">
        <v>0</v>
      </c>
      <c r="W540" t="inlineStr">
        <is>
          <t>EMELECTRIC</t>
        </is>
      </c>
      <c r="X540" t="n">
        <v>87.30700727408099</v>
      </c>
      <c r="Y540" t="n">
        <v>78.61440303820754</v>
      </c>
      <c r="Z540" t="n">
        <v>89436.18093083908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Villa Prat 13.2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 (Emelectric)_BS1A_BB_CGE Distribución_Empresa Eléctrica Carén S.A.</t>
        </is>
      </c>
      <c r="K541" t="inlineStr">
        <is>
          <t>Villa Prat 13.2</t>
        </is>
      </c>
      <c r="L541" t="inlineStr">
        <is>
          <t>-1</t>
        </is>
      </c>
      <c r="M541" t="n">
        <v>1884.25145948976</v>
      </c>
      <c r="N541" t="n">
        <v>0</v>
      </c>
      <c r="O541" t="inlineStr">
        <is>
          <t>5</t>
        </is>
      </c>
      <c r="P541" s="2" t="n">
        <v>44664.56373877315</v>
      </c>
      <c r="Q541" t="n">
        <v>22</v>
      </c>
      <c r="R541" t="inlineStr">
        <is>
          <t>RAPEL 220</t>
        </is>
      </c>
      <c r="S541" t="n">
        <v>4.435325451235395</v>
      </c>
      <c r="T541" t="n">
        <v>351.7291920619855</v>
      </c>
      <c r="U541" t="n">
        <v>0</v>
      </c>
      <c r="V541" t="n">
        <v>0</v>
      </c>
      <c r="W541" t="inlineStr">
        <is>
          <t>EMELECTRIC</t>
        </is>
      </c>
      <c r="X541" t="n">
        <v>90.21817690250398</v>
      </c>
      <c r="Y541" t="n">
        <v>0.3517291920619854</v>
      </c>
      <c r="Z541" t="n">
        <v>400.1469761797332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01-01-2021</t>
        </is>
      </c>
      <c r="C542" t="n">
        <v>2021</v>
      </c>
      <c r="D542" t="n">
        <v>1</v>
      </c>
      <c r="E542" t="inlineStr">
        <is>
          <t>Alcones 023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 (Emelectric)_BS1A_BB_CGE Distribucion_Empresa Eléctrica Carén S.A.</t>
        </is>
      </c>
      <c r="K542" t="inlineStr">
        <is>
          <t>Alcones 023</t>
        </is>
      </c>
      <c r="L542" t="inlineStr">
        <is>
          <t>-1</t>
        </is>
      </c>
      <c r="M542" t="n">
        <v>1682.15059104593</v>
      </c>
      <c r="N542" t="n">
        <v>0</v>
      </c>
      <c r="O542" t="inlineStr">
        <is>
          <t>5</t>
        </is>
      </c>
      <c r="P542" s="2" t="n">
        <v>44664.56373877315</v>
      </c>
      <c r="Q542" t="n">
        <v>13</v>
      </c>
      <c r="R542" t="inlineStr">
        <is>
          <t>MELIPILLA 220</t>
        </is>
      </c>
      <c r="S542" t="n">
        <v>53.45810322707013</v>
      </c>
      <c r="T542" t="n">
        <v>4639.649265026552</v>
      </c>
      <c r="U542" t="n">
        <v>0</v>
      </c>
      <c r="V542" t="n">
        <v>0</v>
      </c>
      <c r="W542" t="inlineStr">
        <is>
          <t>EMELECTRIC</t>
        </is>
      </c>
      <c r="X542" t="n">
        <v>95.90097592822033</v>
      </c>
      <c r="Y542" t="n">
        <v>4.639649265026552</v>
      </c>
      <c r="Z542" t="n">
        <v>5126.684270747571</v>
      </c>
      <c r="AA542" t="n">
        <v>0</v>
      </c>
      <c r="AB542" t="n">
        <v>0</v>
      </c>
      <c r="AC542" t="n">
        <v>0</v>
      </c>
      <c r="AD542" s="2" t="n">
        <v>44197</v>
      </c>
    </row>
    <row r="543">
      <c r="A543" t="n">
        <v>-1</v>
      </c>
      <c r="B543" t="inlineStr">
        <is>
          <t>01-01-2021</t>
        </is>
      </c>
      <c r="C543" t="n">
        <v>2021</v>
      </c>
      <c r="D543" t="n">
        <v>1</v>
      </c>
      <c r="E543" t="inlineStr">
        <is>
          <t>Alcones 023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 (Emelectric)_BS1A_BB_CGE Distribucion_Empresa Eléctrica Carén S.A.</t>
        </is>
      </c>
      <c r="K543" t="inlineStr">
        <is>
          <t>Alcones 023</t>
        </is>
      </c>
      <c r="L543" t="inlineStr">
        <is>
          <t>-1</t>
        </is>
      </c>
      <c r="M543" t="n">
        <v>1682.15059104593</v>
      </c>
      <c r="N543" t="n">
        <v>0</v>
      </c>
      <c r="O543" t="inlineStr">
        <is>
          <t>5</t>
        </is>
      </c>
      <c r="P543" s="2" t="n">
        <v>44664.56373877315</v>
      </c>
      <c r="Q543" t="n">
        <v>22</v>
      </c>
      <c r="R543" t="inlineStr">
        <is>
          <t>RAPEL 220</t>
        </is>
      </c>
      <c r="S543" t="n">
        <v>1672.758889770866</v>
      </c>
      <c r="T543" t="n">
        <v>144843.3893107824</v>
      </c>
      <c r="U543" t="n">
        <v>0</v>
      </c>
      <c r="V543" t="n">
        <v>0</v>
      </c>
      <c r="W543" t="inlineStr">
        <is>
          <t>EMELECTRIC</t>
        </is>
      </c>
      <c r="X543" t="n">
        <v>95.67902760435375</v>
      </c>
      <c r="Y543" t="n">
        <v>144.8433893107824</v>
      </c>
      <c r="Z543" t="n">
        <v>160047.9439898148</v>
      </c>
      <c r="AA543" t="n">
        <v>0</v>
      </c>
      <c r="AB543" t="n">
        <v>0</v>
      </c>
      <c r="AC543" t="n">
        <v>0</v>
      </c>
      <c r="AD543" s="2" t="n">
        <v>44197</v>
      </c>
    </row>
    <row r="544">
      <c r="A544" t="n">
        <v>-1</v>
      </c>
      <c r="B544" t="inlineStr">
        <is>
          <t>01-01-2021</t>
        </is>
      </c>
      <c r="C544" t="n">
        <v>2021</v>
      </c>
      <c r="D544" t="n">
        <v>1</v>
      </c>
      <c r="E544" t="inlineStr">
        <is>
          <t>Alhue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 (Emelectric)_BS1A_BB_CGE Distribucion_Empresa Eléctrica Carén S.A.</t>
        </is>
      </c>
      <c r="K544" t="inlineStr">
        <is>
          <t>Alhue 023</t>
        </is>
      </c>
      <c r="L544" t="inlineStr">
        <is>
          <t>-1</t>
        </is>
      </c>
      <c r="M544" t="n">
        <v>462.779705415852</v>
      </c>
      <c r="N544" t="n">
        <v>0</v>
      </c>
      <c r="O544" t="inlineStr">
        <is>
          <t>5</t>
        </is>
      </c>
      <c r="P544" s="2" t="n">
        <v>44664.56373877315</v>
      </c>
      <c r="Q544" t="n">
        <v>8</v>
      </c>
      <c r="R544" t="inlineStr">
        <is>
          <t>ALTO JAHUEL 220</t>
        </is>
      </c>
      <c r="S544" t="n">
        <v>5.303556454113473</v>
      </c>
      <c r="T544" t="n">
        <v>451.7290641363859</v>
      </c>
      <c r="U544" t="n">
        <v>0</v>
      </c>
      <c r="V544" t="n">
        <v>0</v>
      </c>
      <c r="W544" t="inlineStr">
        <is>
          <t>EMELECTRIC</t>
        </is>
      </c>
      <c r="X544" t="n">
        <v>94.11573940730558</v>
      </c>
      <c r="Y544" t="n">
        <v>0.4517290641363859</v>
      </c>
      <c r="Z544" t="n">
        <v>499.1481371672772</v>
      </c>
      <c r="AA544" t="n">
        <v>0</v>
      </c>
      <c r="AB544" t="n">
        <v>0</v>
      </c>
      <c r="AC544" t="n">
        <v>0</v>
      </c>
      <c r="AD544" s="2" t="n">
        <v>44197</v>
      </c>
    </row>
    <row r="545">
      <c r="A545" t="n">
        <v>-1</v>
      </c>
      <c r="B545" t="inlineStr">
        <is>
          <t>01-01-2021</t>
        </is>
      </c>
      <c r="C545" t="n">
        <v>2021</v>
      </c>
      <c r="D545" t="n">
        <v>1</v>
      </c>
      <c r="E545" t="inlineStr">
        <is>
          <t>Alhue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 (Emelectric)_BS1A_BB_CGE Distribucion_Empresa Eléctrica Carén S.A.</t>
        </is>
      </c>
      <c r="K545" t="inlineStr">
        <is>
          <t>Alhue 023</t>
        </is>
      </c>
      <c r="L545" t="inlineStr">
        <is>
          <t>-1</t>
        </is>
      </c>
      <c r="M545" t="n">
        <v>462.779705415852</v>
      </c>
      <c r="N545" t="n">
        <v>0</v>
      </c>
      <c r="O545" t="inlineStr">
        <is>
          <t>5</t>
        </is>
      </c>
      <c r="P545" s="2" t="n">
        <v>44664.56373877315</v>
      </c>
      <c r="Q545" t="n">
        <v>23</v>
      </c>
      <c r="R545" t="inlineStr">
        <is>
          <t>ITAHUE 220</t>
        </is>
      </c>
      <c r="S545" t="n">
        <v>0.2988613318185176</v>
      </c>
      <c r="T545" t="n">
        <v>23.9651211856204</v>
      </c>
      <c r="U545" t="n">
        <v>0</v>
      </c>
      <c r="V545" t="n">
        <v>0</v>
      </c>
      <c r="W545" t="inlineStr">
        <is>
          <t>EMELECTRIC</t>
        </is>
      </c>
      <c r="X545" t="n">
        <v>88.60563100973081</v>
      </c>
      <c r="Y545" t="n">
        <v>0.02396512118562041</v>
      </c>
      <c r="Z545" t="n">
        <v>26.48079689018829</v>
      </c>
      <c r="AA545" t="n">
        <v>0</v>
      </c>
      <c r="AB545" t="n">
        <v>0</v>
      </c>
      <c r="AC545" t="n">
        <v>0</v>
      </c>
      <c r="AD545" s="2" t="n">
        <v>44197</v>
      </c>
    </row>
    <row r="546">
      <c r="A546" t="n">
        <v>-1</v>
      </c>
      <c r="B546" t="inlineStr">
        <is>
          <t>01-01-2021</t>
        </is>
      </c>
      <c r="C546" t="n">
        <v>2021</v>
      </c>
      <c r="D546" t="n">
        <v>1</v>
      </c>
      <c r="E546" t="inlineStr">
        <is>
          <t>Alhue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 (Emelectric)_BS1A_BB_CGE Distribucion_Empresa Eléctrica Carén S.A.</t>
        </is>
      </c>
      <c r="K546" t="inlineStr">
        <is>
          <t>Alhue 023</t>
        </is>
      </c>
      <c r="L546" t="inlineStr">
        <is>
          <t>-1</t>
        </is>
      </c>
      <c r="M546" t="n">
        <v>462.779705415852</v>
      </c>
      <c r="N546" t="n">
        <v>0</v>
      </c>
      <c r="O546" t="inlineStr">
        <is>
          <t>5</t>
        </is>
      </c>
      <c r="P546" s="2" t="n">
        <v>44664.56373877315</v>
      </c>
      <c r="Q546" t="n">
        <v>13</v>
      </c>
      <c r="R546" t="inlineStr">
        <is>
          <t>MELIPILLA 220</t>
        </is>
      </c>
      <c r="S546" t="n">
        <v>77.47806509104852</v>
      </c>
      <c r="T546" t="n">
        <v>6724.350960011867</v>
      </c>
      <c r="U546" t="n">
        <v>0</v>
      </c>
      <c r="V546" t="n">
        <v>0</v>
      </c>
      <c r="W546" t="inlineStr">
        <is>
          <t>EMELECTRIC</t>
        </is>
      </c>
      <c r="X546" t="n">
        <v>95.90097592822033</v>
      </c>
      <c r="Y546" t="n">
        <v>6.724350960011868</v>
      </c>
      <c r="Z546" t="n">
        <v>7430.222055261731</v>
      </c>
      <c r="AA546" t="n">
        <v>0</v>
      </c>
      <c r="AB546" t="n">
        <v>0</v>
      </c>
      <c r="AC546" t="n">
        <v>0</v>
      </c>
      <c r="AD546" s="2" t="n">
        <v>44197</v>
      </c>
    </row>
    <row r="547">
      <c r="A547" t="n">
        <v>-1</v>
      </c>
      <c r="B547" t="inlineStr">
        <is>
          <t>01-01-2021</t>
        </is>
      </c>
      <c r="C547" t="n">
        <v>2021</v>
      </c>
      <c r="D547" t="n">
        <v>1</v>
      </c>
      <c r="E547" t="inlineStr">
        <is>
          <t>Alhue 023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 (Emelectric)_BS1A_BB_CGE Distribucion_Empresa Eléctrica Carén S.A.</t>
        </is>
      </c>
      <c r="K547" t="inlineStr">
        <is>
          <t>Alhue 023</t>
        </is>
      </c>
      <c r="L547" t="inlineStr">
        <is>
          <t>-1</t>
        </is>
      </c>
      <c r="M547" t="n">
        <v>462.779705415852</v>
      </c>
      <c r="N547" t="n">
        <v>0</v>
      </c>
      <c r="O547" t="inlineStr">
        <is>
          <t>5</t>
        </is>
      </c>
      <c r="P547" s="2" t="n">
        <v>44664.56373877315</v>
      </c>
      <c r="Q547" t="n">
        <v>22</v>
      </c>
      <c r="R547" t="inlineStr">
        <is>
          <t>RAPEL 220</t>
        </is>
      </c>
      <c r="S547" t="n">
        <v>391.8224156837883</v>
      </c>
      <c r="T547" t="n">
        <v>33927.71489222345</v>
      </c>
      <c r="U547" t="n">
        <v>0</v>
      </c>
      <c r="V547" t="n">
        <v>0</v>
      </c>
      <c r="W547" t="inlineStr">
        <is>
          <t>EMELECTRIC</t>
        </is>
      </c>
      <c r="X547" t="n">
        <v>95.67902760435375</v>
      </c>
      <c r="Y547" t="n">
        <v>33.92771489222344</v>
      </c>
      <c r="Z547" t="n">
        <v>37489.18772621376</v>
      </c>
      <c r="AA547" t="n">
        <v>0</v>
      </c>
      <c r="AB547" t="n">
        <v>0</v>
      </c>
      <c r="AC547" t="n">
        <v>0</v>
      </c>
      <c r="AD547" s="2" t="n">
        <v>44197</v>
      </c>
    </row>
    <row r="548">
      <c r="A548" t="n">
        <v>-1</v>
      </c>
      <c r="B548" t="inlineStr">
        <is>
          <t>01-01-2021</t>
        </is>
      </c>
      <c r="C548" t="n">
        <v>2021</v>
      </c>
      <c r="D548" t="n">
        <v>1</v>
      </c>
      <c r="E548" t="inlineStr">
        <is>
          <t>Ancoa 13.2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 (Emelectric)_BS1A_BB_CGE Distribucion_Empresa Eléctrica Carén S.A.</t>
        </is>
      </c>
      <c r="K548" t="inlineStr">
        <is>
          <t>Ancoa 13.2</t>
        </is>
      </c>
      <c r="L548" t="inlineStr">
        <is>
          <t>-1</t>
        </is>
      </c>
      <c r="M548" t="n">
        <v>168.32090054209</v>
      </c>
      <c r="N548" t="n">
        <v>0</v>
      </c>
      <c r="O548" t="inlineStr">
        <is>
          <t>5</t>
        </is>
      </c>
      <c r="P548" s="2" t="n">
        <v>44664.56373877315</v>
      </c>
      <c r="Q548" t="n">
        <v>33</v>
      </c>
      <c r="R548" t="inlineStr">
        <is>
          <t>ANCOA 220</t>
        </is>
      </c>
      <c r="S548" t="n">
        <v>172.730313408984</v>
      </c>
      <c r="T548" t="n">
        <v>14330.61339202287</v>
      </c>
      <c r="U548" t="n">
        <v>0</v>
      </c>
      <c r="V548" t="n">
        <v>0</v>
      </c>
      <c r="W548" t="inlineStr">
        <is>
          <t>EMELECTRIC</t>
        </is>
      </c>
      <c r="X548" t="n">
        <v>91.67430784076575</v>
      </c>
      <c r="Y548" t="n">
        <v>14.33061339202287</v>
      </c>
      <c r="Z548" t="n">
        <v>15834.93192488714</v>
      </c>
      <c r="AA548" t="n">
        <v>0</v>
      </c>
      <c r="AB548" t="n">
        <v>0</v>
      </c>
      <c r="AC548" t="n">
        <v>0</v>
      </c>
      <c r="AD548" s="2" t="n">
        <v>44197</v>
      </c>
    </row>
    <row r="549">
      <c r="A549" t="n">
        <v>-1</v>
      </c>
      <c r="B549" t="inlineStr">
        <is>
          <t>01-01-2021</t>
        </is>
      </c>
      <c r="C549" t="n">
        <v>2021</v>
      </c>
      <c r="D549" t="n">
        <v>1</v>
      </c>
      <c r="E549" t="inlineStr">
        <is>
          <t>Bollenar 13.2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 (Emelectric)_BS1A_BB_CGE Distribucion_Empresa Eléctrica Carén S.A.</t>
        </is>
      </c>
      <c r="K549" t="inlineStr">
        <is>
          <t>Bollenar 13.2</t>
        </is>
      </c>
      <c r="L549" t="inlineStr">
        <is>
          <t>-1</t>
        </is>
      </c>
      <c r="M549" t="n">
        <v>2705.4691673814</v>
      </c>
      <c r="N549" t="n">
        <v>0</v>
      </c>
      <c r="O549" t="inlineStr">
        <is>
          <t>5</t>
        </is>
      </c>
      <c r="P549" s="2" t="n">
        <v>44664.56373877315</v>
      </c>
      <c r="Q549" t="n">
        <v>8</v>
      </c>
      <c r="R549" t="inlineStr">
        <is>
          <t>ALTO JAHUEL 220</t>
        </is>
      </c>
      <c r="S549" t="n">
        <v>2.934293558242181</v>
      </c>
      <c r="T549" t="n">
        <v>249.9277031242112</v>
      </c>
      <c r="U549" t="n">
        <v>0</v>
      </c>
      <c r="V549" t="n">
        <v>0</v>
      </c>
      <c r="W549" t="inlineStr">
        <is>
          <t>EMELECTRIC</t>
        </is>
      </c>
      <c r="X549" t="n">
        <v>94.11573940730557</v>
      </c>
      <c r="Y549" t="n">
        <v>0.2499277031242112</v>
      </c>
      <c r="Z549" t="n">
        <v>276.1632078720565</v>
      </c>
      <c r="AA549" t="n">
        <v>0</v>
      </c>
      <c r="AB549" t="n">
        <v>0</v>
      </c>
      <c r="AC549" t="n">
        <v>0</v>
      </c>
      <c r="AD549" s="2" t="n">
        <v>44197</v>
      </c>
    </row>
    <row r="550">
      <c r="A550" t="n">
        <v>-1</v>
      </c>
      <c r="B550" t="inlineStr">
        <is>
          <t>01-01-2021</t>
        </is>
      </c>
      <c r="C550" t="n">
        <v>2021</v>
      </c>
      <c r="D550" t="n">
        <v>1</v>
      </c>
      <c r="E550" t="inlineStr">
        <is>
          <t>Bollenar 13.2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 (Emelectric)_BS1A_BB_CGE Distribucion_Empresa Eléctrica Carén S.A.</t>
        </is>
      </c>
      <c r="K550" t="inlineStr">
        <is>
          <t>Bollenar 13.2</t>
        </is>
      </c>
      <c r="L550" t="inlineStr">
        <is>
          <t>-1</t>
        </is>
      </c>
      <c r="M550" t="n">
        <v>2705.4691673814</v>
      </c>
      <c r="N550" t="n">
        <v>0</v>
      </c>
      <c r="O550" t="inlineStr">
        <is>
          <t>5</t>
        </is>
      </c>
      <c r="P550" s="2" t="n">
        <v>44664.56373877315</v>
      </c>
      <c r="Q550" t="n">
        <v>13</v>
      </c>
      <c r="R550" t="inlineStr">
        <is>
          <t>MELIPILLA 220</t>
        </is>
      </c>
      <c r="S550" t="n">
        <v>2581.604762206526</v>
      </c>
      <c r="T550" t="n">
        <v>224058.466621675</v>
      </c>
      <c r="U550" t="n">
        <v>0</v>
      </c>
      <c r="V550" t="n">
        <v>0</v>
      </c>
      <c r="W550" t="inlineStr">
        <is>
          <t>EMELECTRIC</t>
        </is>
      </c>
      <c r="X550" t="n">
        <v>95.90097592822032</v>
      </c>
      <c r="Y550" t="n">
        <v>224.058466621675</v>
      </c>
      <c r="Z550" t="n">
        <v>247578.416156547</v>
      </c>
      <c r="AA550" t="n">
        <v>0</v>
      </c>
      <c r="AB550" t="n">
        <v>0</v>
      </c>
      <c r="AC550" t="n">
        <v>0</v>
      </c>
      <c r="AD550" s="2" t="n">
        <v>44197</v>
      </c>
    </row>
    <row r="551">
      <c r="A551" t="n">
        <v>-1</v>
      </c>
      <c r="B551" t="inlineStr">
        <is>
          <t>01-01-2021</t>
        </is>
      </c>
      <c r="C551" t="n">
        <v>2021</v>
      </c>
      <c r="D551" t="n">
        <v>1</v>
      </c>
      <c r="E551" t="inlineStr">
        <is>
          <t>Bollenar 13.2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 (Emelectric)_BS1A_BB_CGE Distribucion_Empresa Eléctrica Carén S.A.</t>
        </is>
      </c>
      <c r="K551" t="inlineStr">
        <is>
          <t>Bollenar 13.2</t>
        </is>
      </c>
      <c r="L551" t="inlineStr">
        <is>
          <t>-1</t>
        </is>
      </c>
      <c r="M551" t="n">
        <v>2705.4691673814</v>
      </c>
      <c r="N551" t="n">
        <v>0</v>
      </c>
      <c r="O551" t="inlineStr">
        <is>
          <t>5</t>
        </is>
      </c>
      <c r="P551" s="2" t="n">
        <v>44664.56373877315</v>
      </c>
      <c r="Q551" t="n">
        <v>22</v>
      </c>
      <c r="R551" t="inlineStr">
        <is>
          <t>RAPEL 220</t>
        </is>
      </c>
      <c r="S551" t="n">
        <v>191.80384458275</v>
      </c>
      <c r="T551" t="n">
        <v>16608.20283311098</v>
      </c>
      <c r="U551" t="n">
        <v>0</v>
      </c>
      <c r="V551" t="n">
        <v>0</v>
      </c>
      <c r="W551" t="inlineStr">
        <is>
          <t>EMELECTRIC</t>
        </is>
      </c>
      <c r="X551" t="n">
        <v>95.67902760435376</v>
      </c>
      <c r="Y551" t="n">
        <v>16.60820283311098</v>
      </c>
      <c r="Z551" t="n">
        <v>18351.60534045412</v>
      </c>
      <c r="AA551" t="n">
        <v>0</v>
      </c>
      <c r="AB551" t="n">
        <v>0</v>
      </c>
      <c r="AC551" t="n">
        <v>0</v>
      </c>
      <c r="AD551" s="2" t="n">
        <v>44197</v>
      </c>
    </row>
    <row r="552">
      <c r="A552" t="n">
        <v>-1</v>
      </c>
      <c r="B552" t="inlineStr">
        <is>
          <t>01-01-2021</t>
        </is>
      </c>
      <c r="C552" t="n">
        <v>2021</v>
      </c>
      <c r="D552" t="n">
        <v>1</v>
      </c>
      <c r="E552" t="inlineStr">
        <is>
          <t>Cauquenes 13.8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 (Emelectric)_BS1A_BB_CGE Distribucion_Empresa Eléctrica Carén S.A.</t>
        </is>
      </c>
      <c r="K552" t="inlineStr">
        <is>
          <t>Cauquenes 13.8</t>
        </is>
      </c>
      <c r="L552" t="inlineStr">
        <is>
          <t>-1</t>
        </is>
      </c>
      <c r="M552" t="n">
        <v>1758.9196793463</v>
      </c>
      <c r="N552" t="n">
        <v>0</v>
      </c>
      <c r="O552" t="inlineStr">
        <is>
          <t>5</t>
        </is>
      </c>
      <c r="P552" s="2" t="n">
        <v>44664.56373877315</v>
      </c>
      <c r="Q552" t="n">
        <v>8</v>
      </c>
      <c r="R552" t="inlineStr">
        <is>
          <t>ALTO JAHUEL 220</t>
        </is>
      </c>
      <c r="S552" t="n">
        <v>235.0357927778131</v>
      </c>
      <c r="T552" t="n">
        <v>20019.11351914185</v>
      </c>
      <c r="U552" t="n">
        <v>0</v>
      </c>
      <c r="V552" t="n">
        <v>0</v>
      </c>
      <c r="W552" t="inlineStr">
        <is>
          <t>EMELECTRIC</t>
        </is>
      </c>
      <c r="X552" t="n">
        <v>94.11573940730557</v>
      </c>
      <c r="Y552" t="n">
        <v>20.01911351914185</v>
      </c>
      <c r="Z552" t="n">
        <v>22120.56742446613</v>
      </c>
      <c r="AA552" t="n">
        <v>0</v>
      </c>
      <c r="AB552" t="n">
        <v>0</v>
      </c>
      <c r="AC552" t="n">
        <v>0</v>
      </c>
      <c r="AD552" s="2" t="n">
        <v>44197</v>
      </c>
    </row>
    <row r="553">
      <c r="A553" t="n">
        <v>-1</v>
      </c>
      <c r="B553" t="inlineStr">
        <is>
          <t>01-01-2021</t>
        </is>
      </c>
      <c r="C553" t="n">
        <v>2021</v>
      </c>
      <c r="D553" t="n">
        <v>1</v>
      </c>
      <c r="E553" t="inlineStr">
        <is>
          <t>Cauquenes 13.8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 (Emelectric)_BS1A_BB_CGE Distribucion_Empresa Eléctrica Carén S.A.</t>
        </is>
      </c>
      <c r="K553" t="inlineStr">
        <is>
          <t>Cauquenes 13.8</t>
        </is>
      </c>
      <c r="L553" t="inlineStr">
        <is>
          <t>-1</t>
        </is>
      </c>
      <c r="M553" t="n">
        <v>1758.9196793463</v>
      </c>
      <c r="N553" t="n">
        <v>0</v>
      </c>
      <c r="O553" t="inlineStr">
        <is>
          <t>5</t>
        </is>
      </c>
      <c r="P553" s="2" t="n">
        <v>44664.56373877315</v>
      </c>
      <c r="Q553" t="n">
        <v>34</v>
      </c>
      <c r="R553" t="inlineStr">
        <is>
          <t>CHARRUA 220</t>
        </is>
      </c>
      <c r="S553" t="n">
        <v>1283.480439312258</v>
      </c>
      <c r="T553" t="n">
        <v>100846.2116440911</v>
      </c>
      <c r="U553" t="n">
        <v>0</v>
      </c>
      <c r="V553" t="n">
        <v>0</v>
      </c>
      <c r="W553" t="inlineStr">
        <is>
          <t>EMELECTRIC</t>
        </is>
      </c>
      <c r="X553" t="n">
        <v>86.82039448881606</v>
      </c>
      <c r="Y553" t="n">
        <v>100.8462116440911</v>
      </c>
      <c r="Z553" t="n">
        <v>111432.2780597692</v>
      </c>
      <c r="AA553" t="n">
        <v>0</v>
      </c>
      <c r="AB553" t="n">
        <v>0</v>
      </c>
      <c r="AC553" t="n">
        <v>0</v>
      </c>
      <c r="AD553" s="2" t="n">
        <v>44197</v>
      </c>
    </row>
    <row r="554">
      <c r="A554" t="n">
        <v>-1</v>
      </c>
      <c r="B554" t="inlineStr">
        <is>
          <t>01-01-2021</t>
        </is>
      </c>
      <c r="C554" t="n">
        <v>2021</v>
      </c>
      <c r="D554" t="n">
        <v>1</v>
      </c>
      <c r="E554" t="inlineStr">
        <is>
          <t>Cauquenes 13.8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 (Emelectric)_BS1A_BB_CGE Distribucion_Empresa Eléctrica Carén S.A.</t>
        </is>
      </c>
      <c r="K554" t="inlineStr">
        <is>
          <t>Cauquenes 13.8</t>
        </is>
      </c>
      <c r="L554" t="inlineStr">
        <is>
          <t>-1</t>
        </is>
      </c>
      <c r="M554" t="n">
        <v>1758.9196793463</v>
      </c>
      <c r="N554" t="n">
        <v>0</v>
      </c>
      <c r="O554" t="inlineStr">
        <is>
          <t>5</t>
        </is>
      </c>
      <c r="P554" s="2" t="n">
        <v>44664.56373877315</v>
      </c>
      <c r="Q554" t="n">
        <v>23</v>
      </c>
      <c r="R554" t="inlineStr">
        <is>
          <t>ITAHUE 220</t>
        </is>
      </c>
      <c r="S554" t="n">
        <v>286.4809280739076</v>
      </c>
      <c r="T554" t="n">
        <v>22972.36018083891</v>
      </c>
      <c r="U554" t="n">
        <v>0</v>
      </c>
      <c r="V554" t="n">
        <v>0</v>
      </c>
      <c r="W554" t="inlineStr">
        <is>
          <t>EMELECTRIC</t>
        </is>
      </c>
      <c r="X554" t="n">
        <v>88.6056310097308</v>
      </c>
      <c r="Y554" t="n">
        <v>22.9723601808389</v>
      </c>
      <c r="Z554" t="n">
        <v>25383.82340424188</v>
      </c>
      <c r="AA554" t="n">
        <v>0</v>
      </c>
      <c r="AB554" t="n">
        <v>0</v>
      </c>
      <c r="AC554" t="n">
        <v>0</v>
      </c>
      <c r="AD554" s="2" t="n">
        <v>44197</v>
      </c>
    </row>
    <row r="555">
      <c r="A555" t="n">
        <v>-1</v>
      </c>
      <c r="B555" t="inlineStr">
        <is>
          <t>01-01-2021</t>
        </is>
      </c>
      <c r="C555" t="n">
        <v>2021</v>
      </c>
      <c r="D555" t="n">
        <v>1</v>
      </c>
      <c r="E555" t="inlineStr">
        <is>
          <t>Chillan 015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 (Emelectric)_BS1A_BB_CGE Distribucion_Empresa Eléctrica Carén S.A.</t>
        </is>
      </c>
      <c r="K555" t="inlineStr">
        <is>
          <t>Chillan 015</t>
        </is>
      </c>
      <c r="L555" t="inlineStr">
        <is>
          <t>-1</t>
        </is>
      </c>
      <c r="M555" t="n">
        <v>288.613151579255</v>
      </c>
      <c r="N555" t="n">
        <v>0</v>
      </c>
      <c r="O555" t="inlineStr">
        <is>
          <t>5</t>
        </is>
      </c>
      <c r="P555" s="2" t="n">
        <v>44664.56373877315</v>
      </c>
      <c r="Q555" t="n">
        <v>8</v>
      </c>
      <c r="R555" t="inlineStr">
        <is>
          <t>ALTO JAHUEL 220</t>
        </is>
      </c>
      <c r="S555" t="n">
        <v>14.62491977684215</v>
      </c>
      <c r="T555" t="n">
        <v>1245.673800405873</v>
      </c>
      <c r="U555" t="n">
        <v>0</v>
      </c>
      <c r="V555" t="n">
        <v>0</v>
      </c>
      <c r="W555" t="inlineStr">
        <is>
          <t>EMELECTRIC</t>
        </is>
      </c>
      <c r="X555" t="n">
        <v>94.1157394073056</v>
      </c>
      <c r="Y555" t="n">
        <v>1.245673800405873</v>
      </c>
      <c r="Z555" t="n">
        <v>1376.435138570026</v>
      </c>
      <c r="AA555" t="n">
        <v>0</v>
      </c>
      <c r="AB555" t="n">
        <v>0</v>
      </c>
      <c r="AC555" t="n">
        <v>0</v>
      </c>
      <c r="AD555" s="2" t="n">
        <v>44197</v>
      </c>
    </row>
    <row r="556">
      <c r="A556" t="n">
        <v>-1</v>
      </c>
      <c r="B556" t="inlineStr">
        <is>
          <t>01-01-2021</t>
        </is>
      </c>
      <c r="C556" t="n">
        <v>2021</v>
      </c>
      <c r="D556" t="n">
        <v>1</v>
      </c>
      <c r="E556" t="inlineStr">
        <is>
          <t>Chillan 015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 (Emelectric)_BS1A_BB_CGE Distribucion_Empresa Eléctrica Carén S.A.</t>
        </is>
      </c>
      <c r="K556" t="inlineStr">
        <is>
          <t>Chillan 015</t>
        </is>
      </c>
      <c r="L556" t="inlineStr">
        <is>
          <t>-1</t>
        </is>
      </c>
      <c r="M556" t="n">
        <v>288.613151579255</v>
      </c>
      <c r="N556" t="n">
        <v>0</v>
      </c>
      <c r="O556" t="inlineStr">
        <is>
          <t>5</t>
        </is>
      </c>
      <c r="P556" s="2" t="n">
        <v>44664.56373877315</v>
      </c>
      <c r="Q556" t="n">
        <v>34</v>
      </c>
      <c r="R556" t="inlineStr">
        <is>
          <t>CHARRUA 220</t>
        </is>
      </c>
      <c r="S556" t="n">
        <v>269.0956663089047</v>
      </c>
      <c r="T556" t="n">
        <v>21143.50767327377</v>
      </c>
      <c r="U556" t="n">
        <v>0</v>
      </c>
      <c r="V556" t="n">
        <v>0</v>
      </c>
      <c r="W556" t="inlineStr">
        <is>
          <t>EMELECTRIC</t>
        </is>
      </c>
      <c r="X556" t="n">
        <v>86.82039448881605</v>
      </c>
      <c r="Y556" t="n">
        <v>21.14350767327377</v>
      </c>
      <c r="Z556" t="n">
        <v>23362.99190416991</v>
      </c>
      <c r="AA556" t="n">
        <v>0</v>
      </c>
      <c r="AB556" t="n">
        <v>0</v>
      </c>
      <c r="AC556" t="n">
        <v>0</v>
      </c>
      <c r="AD556" s="2" t="n">
        <v>44197</v>
      </c>
    </row>
    <row r="557">
      <c r="A557" t="n">
        <v>-1</v>
      </c>
      <c r="B557" t="inlineStr">
        <is>
          <t>01-01-2021</t>
        </is>
      </c>
      <c r="C557" t="n">
        <v>2021</v>
      </c>
      <c r="D557" t="n">
        <v>1</v>
      </c>
      <c r="E557" t="inlineStr">
        <is>
          <t>Chillan 015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 (Emelectric)_BS1A_BB_CGE Distribucion_Empresa Eléctrica Carén S.A.</t>
        </is>
      </c>
      <c r="K557" t="inlineStr">
        <is>
          <t>Chillan 015</t>
        </is>
      </c>
      <c r="L557" t="inlineStr">
        <is>
          <t>-1</t>
        </is>
      </c>
      <c r="M557" t="n">
        <v>288.613151579255</v>
      </c>
      <c r="N557" t="n">
        <v>0</v>
      </c>
      <c r="O557" t="inlineStr">
        <is>
          <t>5</t>
        </is>
      </c>
      <c r="P557" s="2" t="n">
        <v>44664.56373877315</v>
      </c>
      <c r="Q557" t="n">
        <v>23</v>
      </c>
      <c r="R557" t="inlineStr">
        <is>
          <t>ITAHUE 220</t>
        </is>
      </c>
      <c r="S557" t="n">
        <v>12.45321030962929</v>
      </c>
      <c r="T557" t="n">
        <v>998.5992246113374</v>
      </c>
      <c r="U557" t="n">
        <v>0</v>
      </c>
      <c r="V557" t="n">
        <v>0</v>
      </c>
      <c r="W557" t="inlineStr">
        <is>
          <t>EMELECTRIC</t>
        </is>
      </c>
      <c r="X557" t="n">
        <v>88.6056310097308</v>
      </c>
      <c r="Y557" t="n">
        <v>0.9985992246113371</v>
      </c>
      <c r="Z557" t="n">
        <v>1103.424557581588</v>
      </c>
      <c r="AA557" t="n">
        <v>0</v>
      </c>
      <c r="AB557" t="n">
        <v>0</v>
      </c>
      <c r="AC557" t="n">
        <v>0</v>
      </c>
      <c r="AD557" s="2" t="n">
        <v>44197</v>
      </c>
    </row>
    <row r="558">
      <c r="A558" t="n">
        <v>-1</v>
      </c>
      <c r="B558" t="inlineStr">
        <is>
          <t>01-01-2021</t>
        </is>
      </c>
      <c r="C558" t="n">
        <v>2021</v>
      </c>
      <c r="D558" t="n">
        <v>1</v>
      </c>
      <c r="E558" t="inlineStr">
        <is>
          <t>Chocalan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 (Emelectric)_BS1A_BB_CGE Distribucion_Empresa Eléctrica Carén S.A.</t>
        </is>
      </c>
      <c r="K558" t="inlineStr">
        <is>
          <t>Chocalan 13.2</t>
        </is>
      </c>
      <c r="L558" t="inlineStr">
        <is>
          <t>-1</t>
        </is>
      </c>
      <c r="M558" t="n">
        <v>1381.49886543409</v>
      </c>
      <c r="N558" t="n">
        <v>0</v>
      </c>
      <c r="O558" t="inlineStr">
        <is>
          <t>5</t>
        </is>
      </c>
      <c r="P558" s="2" t="n">
        <v>44664.56373877315</v>
      </c>
      <c r="Q558" t="n">
        <v>8</v>
      </c>
      <c r="R558" t="inlineStr">
        <is>
          <t>ALTO JAHUEL 220</t>
        </is>
      </c>
      <c r="S558" t="n">
        <v>61.32088583437081</v>
      </c>
      <c r="T558" t="n">
        <v>5222.990762828565</v>
      </c>
      <c r="U558" t="n">
        <v>0</v>
      </c>
      <c r="V558" t="n">
        <v>0</v>
      </c>
      <c r="W558" t="inlineStr">
        <is>
          <t>EMELECTRIC</t>
        </is>
      </c>
      <c r="X558" t="n">
        <v>94.11573940730557</v>
      </c>
      <c r="Y558" t="n">
        <v>5.222990762828566</v>
      </c>
      <c r="Z558" t="n">
        <v>5771.260511412779</v>
      </c>
      <c r="AA558" t="n">
        <v>0</v>
      </c>
      <c r="AB558" t="n">
        <v>0</v>
      </c>
      <c r="AC558" t="n">
        <v>0</v>
      </c>
      <c r="AD558" s="2" t="n">
        <v>44197</v>
      </c>
    </row>
    <row r="559">
      <c r="A559" t="n">
        <v>-1</v>
      </c>
      <c r="B559" t="inlineStr">
        <is>
          <t>01-01-2021</t>
        </is>
      </c>
      <c r="C559" t="n">
        <v>2021</v>
      </c>
      <c r="D559" t="n">
        <v>1</v>
      </c>
      <c r="E559" t="inlineStr">
        <is>
          <t>Chocalan 13.2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 (Emelectric)_BS1A_BB_CGE Distribucion_Empresa Eléctrica Carén S.A.</t>
        </is>
      </c>
      <c r="K559" t="inlineStr">
        <is>
          <t>Chocalan 13.2</t>
        </is>
      </c>
      <c r="L559" t="inlineStr">
        <is>
          <t>-1</t>
        </is>
      </c>
      <c r="M559" t="n">
        <v>1381.49886543409</v>
      </c>
      <c r="N559" t="n">
        <v>0</v>
      </c>
      <c r="O559" t="inlineStr">
        <is>
          <t>5</t>
        </is>
      </c>
      <c r="P559" s="2" t="n">
        <v>44664.56373877315</v>
      </c>
      <c r="Q559" t="n">
        <v>23</v>
      </c>
      <c r="R559" t="inlineStr">
        <is>
          <t>ITAHUE 220</t>
        </is>
      </c>
      <c r="S559" t="n">
        <v>8.506992830697268</v>
      </c>
      <c r="T559" t="n">
        <v>682.1595583220646</v>
      </c>
      <c r="U559" t="n">
        <v>0</v>
      </c>
      <c r="V559" t="n">
        <v>0</v>
      </c>
      <c r="W559" t="inlineStr">
        <is>
          <t>EMELECTRIC</t>
        </is>
      </c>
      <c r="X559" t="n">
        <v>88.60563100973081</v>
      </c>
      <c r="Y559" t="n">
        <v>0.6821595583220648</v>
      </c>
      <c r="Z559" t="n">
        <v>753.7674677591874</v>
      </c>
      <c r="AA559" t="n">
        <v>0</v>
      </c>
      <c r="AB559" t="n">
        <v>0</v>
      </c>
      <c r="AC559" t="n">
        <v>0</v>
      </c>
      <c r="AD559" s="2" t="n">
        <v>44197</v>
      </c>
    </row>
    <row r="560">
      <c r="A560" t="n">
        <v>-1</v>
      </c>
      <c r="B560" t="inlineStr">
        <is>
          <t>01-01-2021</t>
        </is>
      </c>
      <c r="C560" t="n">
        <v>2021</v>
      </c>
      <c r="D560" t="n">
        <v>1</v>
      </c>
      <c r="E560" t="inlineStr">
        <is>
          <t>Chocalan 13.2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 (Emelectric)_BS1A_BB_CGE Distribucion_Empresa Eléctrica Carén S.A.</t>
        </is>
      </c>
      <c r="K560" t="inlineStr">
        <is>
          <t>Chocalan 13.2</t>
        </is>
      </c>
      <c r="L560" t="inlineStr">
        <is>
          <t>-1</t>
        </is>
      </c>
      <c r="M560" t="n">
        <v>1381.49886543409</v>
      </c>
      <c r="N560" t="n">
        <v>0</v>
      </c>
      <c r="O560" t="inlineStr">
        <is>
          <t>5</t>
        </is>
      </c>
      <c r="P560" s="2" t="n">
        <v>44664.56373877315</v>
      </c>
      <c r="Q560" t="n">
        <v>13</v>
      </c>
      <c r="R560" t="inlineStr">
        <is>
          <t>MELIPILLA 220</t>
        </is>
      </c>
      <c r="S560" t="n">
        <v>661.7549785957567</v>
      </c>
      <c r="T560" t="n">
        <v>57433.96818678592</v>
      </c>
      <c r="U560" t="n">
        <v>0</v>
      </c>
      <c r="V560" t="n">
        <v>0</v>
      </c>
      <c r="W560" t="inlineStr">
        <is>
          <t>EMELECTRIC</t>
        </is>
      </c>
      <c r="X560" t="n">
        <v>95.90097592822032</v>
      </c>
      <c r="Y560" t="n">
        <v>57.43396818678592</v>
      </c>
      <c r="Z560" t="n">
        <v>63462.94827269162</v>
      </c>
      <c r="AA560" t="n">
        <v>0</v>
      </c>
      <c r="AB560" t="n">
        <v>0</v>
      </c>
      <c r="AC560" t="n">
        <v>0</v>
      </c>
      <c r="AD560" s="2" t="n">
        <v>44197</v>
      </c>
    </row>
    <row r="561">
      <c r="A561" t="n">
        <v>-1</v>
      </c>
      <c r="B561" t="inlineStr">
        <is>
          <t>01-01-2021</t>
        </is>
      </c>
      <c r="C561" t="n">
        <v>2021</v>
      </c>
      <c r="D561" t="n">
        <v>1</v>
      </c>
      <c r="E561" t="inlineStr">
        <is>
          <t>Chocalan 13.2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Chocalan 13.2</t>
        </is>
      </c>
      <c r="L561" t="inlineStr">
        <is>
          <t>-1</t>
        </is>
      </c>
      <c r="M561" t="n">
        <v>1381.49886543409</v>
      </c>
      <c r="N561" t="n">
        <v>0</v>
      </c>
      <c r="O561" t="inlineStr">
        <is>
          <t>5</t>
        </is>
      </c>
      <c r="P561" s="2" t="n">
        <v>44664.56373877315</v>
      </c>
      <c r="Q561" t="n">
        <v>22</v>
      </c>
      <c r="R561" t="inlineStr">
        <is>
          <t>RAPEL 220</t>
        </is>
      </c>
      <c r="S561" t="n">
        <v>686.1063972053238</v>
      </c>
      <c r="T561" t="n">
        <v>59409.62359054736</v>
      </c>
      <c r="U561" t="n">
        <v>0</v>
      </c>
      <c r="V561" t="n">
        <v>0</v>
      </c>
      <c r="W561" t="inlineStr">
        <is>
          <t>EMELECTRIC</t>
        </is>
      </c>
      <c r="X561" t="n">
        <v>95.67902760435376</v>
      </c>
      <c r="Y561" t="n">
        <v>59.40962359054736</v>
      </c>
      <c r="Z561" t="n">
        <v>65645.99291773188</v>
      </c>
      <c r="AA561" t="n">
        <v>0</v>
      </c>
      <c r="AB561" t="n">
        <v>0</v>
      </c>
      <c r="AC561" t="n">
        <v>0</v>
      </c>
      <c r="AD561" s="2" t="n">
        <v>44197</v>
      </c>
    </row>
    <row r="562">
      <c r="A562" t="n">
        <v>-1</v>
      </c>
      <c r="B562" t="inlineStr">
        <is>
          <t>01-01-2021</t>
        </is>
      </c>
      <c r="C562" t="n">
        <v>2021</v>
      </c>
      <c r="D562" t="n">
        <v>1</v>
      </c>
      <c r="E562" t="inlineStr">
        <is>
          <t>Cipreses 13.2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Cipreses 13.2</t>
        </is>
      </c>
      <c r="L562" t="inlineStr">
        <is>
          <t>-1</t>
        </is>
      </c>
      <c r="M562" t="n">
        <v>4.4360182193966</v>
      </c>
      <c r="N562" t="n">
        <v>0</v>
      </c>
      <c r="O562" t="inlineStr">
        <is>
          <t>5</t>
        </is>
      </c>
      <c r="P562" s="2" t="n">
        <v>44664.56373877315</v>
      </c>
      <c r="Q562" t="n">
        <v>23</v>
      </c>
      <c r="R562" t="inlineStr">
        <is>
          <t>ITAHUE 220</t>
        </is>
      </c>
      <c r="S562" t="n">
        <v>4.552226222986103</v>
      </c>
      <c r="T562" t="n">
        <v>365.0343536729881</v>
      </c>
      <c r="U562" t="n">
        <v>0</v>
      </c>
      <c r="V562" t="n">
        <v>0</v>
      </c>
      <c r="W562" t="inlineStr">
        <is>
          <t>EMELECTRIC</t>
        </is>
      </c>
      <c r="X562" t="n">
        <v>88.6056310097308</v>
      </c>
      <c r="Y562" t="n">
        <v>0.3650343536729881</v>
      </c>
      <c r="Z562" t="n">
        <v>403.3528769867272</v>
      </c>
      <c r="AA562" t="n">
        <v>0</v>
      </c>
      <c r="AB562" t="n">
        <v>0</v>
      </c>
      <c r="AC562" t="n">
        <v>0</v>
      </c>
      <c r="AD562" s="2" t="n">
        <v>44197</v>
      </c>
    </row>
    <row r="563">
      <c r="A563" t="n">
        <v>-1</v>
      </c>
      <c r="B563" t="inlineStr">
        <is>
          <t>01-01-2021</t>
        </is>
      </c>
      <c r="C563" t="n">
        <v>2021</v>
      </c>
      <c r="D563" t="n">
        <v>1</v>
      </c>
      <c r="E563" t="inlineStr">
        <is>
          <t>Constitucion 1 023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Constitucion 1 023</t>
        </is>
      </c>
      <c r="L563" t="inlineStr">
        <is>
          <t>-1</t>
        </is>
      </c>
      <c r="M563" t="n">
        <v>2082.54379978802</v>
      </c>
      <c r="N563" t="n">
        <v>0</v>
      </c>
      <c r="O563" t="inlineStr">
        <is>
          <t>5</t>
        </is>
      </c>
      <c r="P563" s="2" t="n">
        <v>44664.56373877315</v>
      </c>
      <c r="Q563" t="n">
        <v>8</v>
      </c>
      <c r="R563" t="inlineStr">
        <is>
          <t>ALTO JAHUEL 220</t>
        </is>
      </c>
      <c r="S563" t="n">
        <v>649.5284783638042</v>
      </c>
      <c r="T563" t="n">
        <v>55323.42197161692</v>
      </c>
      <c r="U563" t="n">
        <v>0</v>
      </c>
      <c r="V563" t="n">
        <v>0</v>
      </c>
      <c r="W563" t="inlineStr">
        <is>
          <t>EMELECTRIC</t>
        </is>
      </c>
      <c r="X563" t="n">
        <v>94.11573940730558</v>
      </c>
      <c r="Y563" t="n">
        <v>55.32342197161692</v>
      </c>
      <c r="Z563" t="n">
        <v>61130.85300731152</v>
      </c>
      <c r="AA563" t="n">
        <v>0</v>
      </c>
      <c r="AB563" t="n">
        <v>0</v>
      </c>
      <c r="AC563" t="n">
        <v>0</v>
      </c>
      <c r="AD563" s="2" t="n">
        <v>44197</v>
      </c>
    </row>
    <row r="564">
      <c r="A564" t="n">
        <v>-1</v>
      </c>
      <c r="B564" t="inlineStr">
        <is>
          <t>01-01-2021</t>
        </is>
      </c>
      <c r="C564" t="n">
        <v>2021</v>
      </c>
      <c r="D564" t="n">
        <v>1</v>
      </c>
      <c r="E564" t="inlineStr">
        <is>
          <t>Constitucion 1 023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Constitucion 1 023</t>
        </is>
      </c>
      <c r="L564" t="inlineStr">
        <is>
          <t>-1</t>
        </is>
      </c>
      <c r="M564" t="n">
        <v>2082.54379978802</v>
      </c>
      <c r="N564" t="n">
        <v>0</v>
      </c>
      <c r="O564" t="inlineStr">
        <is>
          <t>5</t>
        </is>
      </c>
      <c r="P564" s="2" t="n">
        <v>44664.56373877315</v>
      </c>
      <c r="Q564" t="n">
        <v>34</v>
      </c>
      <c r="R564" t="inlineStr">
        <is>
          <t>CHARRUA 220</t>
        </is>
      </c>
      <c r="S564" t="n">
        <v>466.2474187603735</v>
      </c>
      <c r="T564" t="n">
        <v>36634.2052676819</v>
      </c>
      <c r="U564" t="n">
        <v>0</v>
      </c>
      <c r="V564" t="n">
        <v>0</v>
      </c>
      <c r="W564" t="inlineStr">
        <is>
          <t>EMELECTRIC</t>
        </is>
      </c>
      <c r="X564" t="n">
        <v>86.82039448881605</v>
      </c>
      <c r="Y564" t="n">
        <v>36.6342052676819</v>
      </c>
      <c r="Z564" t="n">
        <v>40479.78482616784</v>
      </c>
      <c r="AA564" t="n">
        <v>0</v>
      </c>
      <c r="AB564" t="n">
        <v>0</v>
      </c>
      <c r="AC564" t="n">
        <v>0</v>
      </c>
      <c r="AD564" s="2" t="n">
        <v>44197</v>
      </c>
    </row>
    <row r="565">
      <c r="A565" t="n">
        <v>-1</v>
      </c>
      <c r="B565" t="inlineStr">
        <is>
          <t>01-01-2021</t>
        </is>
      </c>
      <c r="C565" t="n">
        <v>2021</v>
      </c>
      <c r="D565" t="n">
        <v>1</v>
      </c>
      <c r="E565" t="inlineStr">
        <is>
          <t>Constitucion 1 023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Constitucion 1 023</t>
        </is>
      </c>
      <c r="L565" t="inlineStr">
        <is>
          <t>-1</t>
        </is>
      </c>
      <c r="M565" t="n">
        <v>2082.54379978802</v>
      </c>
      <c r="N565" t="n">
        <v>0</v>
      </c>
      <c r="O565" t="inlineStr">
        <is>
          <t>5</t>
        </is>
      </c>
      <c r="P565" s="2" t="n">
        <v>44664.56373877315</v>
      </c>
      <c r="Q565" t="n">
        <v>23</v>
      </c>
      <c r="R565" t="inlineStr">
        <is>
          <t>ITAHUE 220</t>
        </is>
      </c>
      <c r="S565" t="n">
        <v>1021.323191977776</v>
      </c>
      <c r="T565" t="n">
        <v>81897.96223050726</v>
      </c>
      <c r="U565" t="n">
        <v>0</v>
      </c>
      <c r="V565" t="n">
        <v>0</v>
      </c>
      <c r="W565" t="inlineStr">
        <is>
          <t>EMELECTRIC</t>
        </is>
      </c>
      <c r="X565" t="n">
        <v>88.6056310097308</v>
      </c>
      <c r="Y565" t="n">
        <v>81.89796223050726</v>
      </c>
      <c r="Z565" t="n">
        <v>90494.98589006327</v>
      </c>
      <c r="AA565" t="n">
        <v>0</v>
      </c>
      <c r="AB565" t="n">
        <v>0</v>
      </c>
      <c r="AC565" t="n">
        <v>0</v>
      </c>
      <c r="AD565" s="2" t="n">
        <v>44197</v>
      </c>
    </row>
    <row r="566">
      <c r="A566" t="n">
        <v>-1</v>
      </c>
      <c r="B566" t="inlineStr">
        <is>
          <t>01-01-2021</t>
        </is>
      </c>
      <c r="C566" t="n">
        <v>2021</v>
      </c>
      <c r="D566" t="n">
        <v>1</v>
      </c>
      <c r="E566" t="inlineStr">
        <is>
          <t>Curacavi 012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Curacavi 012</t>
        </is>
      </c>
      <c r="L566" t="inlineStr">
        <is>
          <t>-1</t>
        </is>
      </c>
      <c r="M566" t="n">
        <v>373.161863936973</v>
      </c>
      <c r="N566" t="n">
        <v>0</v>
      </c>
      <c r="O566" t="inlineStr">
        <is>
          <t>4</t>
        </is>
      </c>
      <c r="P566" s="2" t="n">
        <v>44664.56373877315</v>
      </c>
      <c r="Q566" t="n">
        <v>8</v>
      </c>
      <c r="R566" t="inlineStr">
        <is>
          <t>ALTO JAHUEL 220</t>
        </is>
      </c>
      <c r="S566" t="n">
        <v>48.50611247694064</v>
      </c>
      <c r="T566" t="n">
        <v>4131.495720594785</v>
      </c>
      <c r="U566" t="n">
        <v>0</v>
      </c>
      <c r="V566" t="n">
        <v>0</v>
      </c>
      <c r="W566" t="inlineStr">
        <is>
          <t>EMELECTRIC</t>
        </is>
      </c>
      <c r="X566" t="n">
        <v>94.11573940730557</v>
      </c>
      <c r="Y566" t="n">
        <v>4.131495720594785</v>
      </c>
      <c r="Z566" t="n">
        <v>4565.188641541199</v>
      </c>
      <c r="AA566" t="n">
        <v>0</v>
      </c>
      <c r="AB566" t="n">
        <v>0</v>
      </c>
      <c r="AC566" t="n">
        <v>0</v>
      </c>
      <c r="AD566" s="2" t="n">
        <v>44197</v>
      </c>
    </row>
    <row r="567">
      <c r="A567" t="n">
        <v>-1</v>
      </c>
      <c r="B567" t="inlineStr">
        <is>
          <t>01-01-2021</t>
        </is>
      </c>
      <c r="C567" t="n">
        <v>2021</v>
      </c>
      <c r="D567" t="n">
        <v>1</v>
      </c>
      <c r="E567" t="inlineStr">
        <is>
          <t>Curacavi 012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Curacavi 012</t>
        </is>
      </c>
      <c r="L567" t="inlineStr">
        <is>
          <t>-1</t>
        </is>
      </c>
      <c r="M567" t="n">
        <v>373.161863936973</v>
      </c>
      <c r="N567" t="n">
        <v>0</v>
      </c>
      <c r="O567" t="inlineStr">
        <is>
          <t>4</t>
        </is>
      </c>
      <c r="P567" s="2" t="n">
        <v>44664.56373877315</v>
      </c>
      <c r="Q567" t="n">
        <v>18</v>
      </c>
      <c r="R567" t="inlineStr">
        <is>
          <t>CERRO NAVIA 220</t>
        </is>
      </c>
      <c r="S567" t="n">
        <v>124.005165533027</v>
      </c>
      <c r="T567" t="n">
        <v>10778.70023630098</v>
      </c>
      <c r="U567" t="n">
        <v>0</v>
      </c>
      <c r="V567" t="n">
        <v>0</v>
      </c>
      <c r="W567" t="inlineStr">
        <is>
          <t>EMELECTRIC</t>
        </is>
      </c>
      <c r="X567" t="n">
        <v>96.04572483547317</v>
      </c>
      <c r="Y567" t="n">
        <v>10.77870023630098</v>
      </c>
      <c r="Z567" t="n">
        <v>11910.16600696241</v>
      </c>
      <c r="AA567" t="n">
        <v>0</v>
      </c>
      <c r="AB567" t="n">
        <v>0</v>
      </c>
      <c r="AC567" t="n">
        <v>0</v>
      </c>
      <c r="AD567" s="2" t="n">
        <v>44197</v>
      </c>
    </row>
    <row r="568">
      <c r="A568" t="n">
        <v>-1</v>
      </c>
      <c r="B568" t="inlineStr">
        <is>
          <t>01-01-2021</t>
        </is>
      </c>
      <c r="C568" t="n">
        <v>2021</v>
      </c>
      <c r="D568" t="n">
        <v>1</v>
      </c>
      <c r="E568" t="inlineStr">
        <is>
          <t>Curacavi 012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Curacavi 012</t>
        </is>
      </c>
      <c r="L568" t="inlineStr">
        <is>
          <t>-1</t>
        </is>
      </c>
      <c r="M568" t="n">
        <v>373.161863936973</v>
      </c>
      <c r="N568" t="n">
        <v>0</v>
      </c>
      <c r="O568" t="inlineStr">
        <is>
          <t>4</t>
        </is>
      </c>
      <c r="P568" s="2" t="n">
        <v>44664.56373877315</v>
      </c>
      <c r="Q568" t="n">
        <v>32</v>
      </c>
      <c r="R568" t="inlineStr">
        <is>
          <t>CHENA 220</t>
        </is>
      </c>
      <c r="S568" t="n">
        <v>167.811203300109</v>
      </c>
      <c r="T568" t="n">
        <v>14498.44996657385</v>
      </c>
      <c r="U568" t="n">
        <v>0</v>
      </c>
      <c r="V568" t="n">
        <v>0</v>
      </c>
      <c r="W568" t="inlineStr">
        <is>
          <t>EMELECTRIC</t>
        </is>
      </c>
      <c r="X568" t="n">
        <v>95.46672920726333</v>
      </c>
      <c r="Y568" t="n">
        <v>14.49844996657385</v>
      </c>
      <c r="Z568" t="n">
        <v>16020.38670339652</v>
      </c>
      <c r="AA568" t="n">
        <v>0</v>
      </c>
      <c r="AB568" t="n">
        <v>0</v>
      </c>
      <c r="AC568" t="n">
        <v>0</v>
      </c>
      <c r="AD568" s="2" t="n">
        <v>44197</v>
      </c>
    </row>
    <row r="569">
      <c r="A569" t="n">
        <v>-1</v>
      </c>
      <c r="B569" t="inlineStr">
        <is>
          <t>01-01-2021</t>
        </is>
      </c>
      <c r="C569" t="n">
        <v>2021</v>
      </c>
      <c r="D569" t="n">
        <v>1</v>
      </c>
      <c r="E569" t="inlineStr">
        <is>
          <t>Curacavi 012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Curacavi 012</t>
        </is>
      </c>
      <c r="L569" t="inlineStr">
        <is>
          <t>-1</t>
        </is>
      </c>
      <c r="M569" t="n">
        <v>373.161863936973</v>
      </c>
      <c r="N569" t="n">
        <v>0</v>
      </c>
      <c r="O569" t="inlineStr">
        <is>
          <t>4</t>
        </is>
      </c>
      <c r="P569" s="2" t="n">
        <v>44664.56373877315</v>
      </c>
      <c r="Q569" t="n">
        <v>28</v>
      </c>
      <c r="R569" t="inlineStr">
        <is>
          <t>POLPAICO 220</t>
        </is>
      </c>
      <c r="S569" t="n">
        <v>35.32622047458197</v>
      </c>
      <c r="T569" t="n">
        <v>3085.10385643196</v>
      </c>
      <c r="U569" t="n">
        <v>0</v>
      </c>
      <c r="V569" t="n">
        <v>0</v>
      </c>
      <c r="W569" t="inlineStr">
        <is>
          <t>EMELECTRIC</t>
        </is>
      </c>
      <c r="X569" t="n">
        <v>96.49927141078398</v>
      </c>
      <c r="Y569" t="n">
        <v>3.08510385643196</v>
      </c>
      <c r="Z569" t="n">
        <v>3408.954537493878</v>
      </c>
      <c r="AA569" t="n">
        <v>0</v>
      </c>
      <c r="AB569" t="n">
        <v>0</v>
      </c>
      <c r="AC569" t="n">
        <v>0</v>
      </c>
      <c r="AD569" s="2" t="n">
        <v>44197</v>
      </c>
    </row>
    <row r="570">
      <c r="A570" t="n">
        <v>-1</v>
      </c>
      <c r="B570" t="inlineStr">
        <is>
          <t>01-01-2021</t>
        </is>
      </c>
      <c r="C570" t="n">
        <v>2021</v>
      </c>
      <c r="D570" t="n">
        <v>1</v>
      </c>
      <c r="E570" t="inlineStr">
        <is>
          <t>Curacavi 012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Curacavi 012</t>
        </is>
      </c>
      <c r="L570" t="inlineStr">
        <is>
          <t>-1</t>
        </is>
      </c>
      <c r="M570" t="n">
        <v>373.161863936973</v>
      </c>
      <c r="N570" t="n">
        <v>0</v>
      </c>
      <c r="O570" t="inlineStr">
        <is>
          <t>4</t>
        </is>
      </c>
      <c r="P570" s="2" t="n">
        <v>44664.56373877315</v>
      </c>
      <c r="Q570" t="n">
        <v>11</v>
      </c>
      <c r="R570" t="inlineStr">
        <is>
          <t>QUILLOTA 220</t>
        </is>
      </c>
      <c r="S570" t="n">
        <v>1.282073460920832</v>
      </c>
      <c r="T570" t="n">
        <v>113.6901090223065</v>
      </c>
      <c r="U570" t="n">
        <v>0</v>
      </c>
      <c r="V570" t="n">
        <v>0</v>
      </c>
      <c r="W570" t="inlineStr">
        <is>
          <t>EMELECTRIC</t>
        </is>
      </c>
      <c r="X570" t="n">
        <v>97.98536019041691</v>
      </c>
      <c r="Y570" t="n">
        <v>0.1136901090223064</v>
      </c>
      <c r="Z570" t="n">
        <v>125.6244298589022</v>
      </c>
      <c r="AA570" t="n">
        <v>0</v>
      </c>
      <c r="AB570" t="n">
        <v>0</v>
      </c>
      <c r="AC570" t="n">
        <v>0</v>
      </c>
      <c r="AD570" s="2" t="n">
        <v>44197</v>
      </c>
    </row>
    <row r="571">
      <c r="A571" t="n">
        <v>-1</v>
      </c>
      <c r="B571" t="inlineStr">
        <is>
          <t>01-01-2021</t>
        </is>
      </c>
      <c r="C571" t="n">
        <v>2021</v>
      </c>
      <c r="D571" t="n">
        <v>1</v>
      </c>
      <c r="E571" t="inlineStr">
        <is>
          <t>El Maiten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El Maiten 13.2</t>
        </is>
      </c>
      <c r="L571" t="inlineStr">
        <is>
          <t>-1</t>
        </is>
      </c>
      <c r="M571" t="n">
        <v>1337.21669835306</v>
      </c>
      <c r="N571" t="n">
        <v>0</v>
      </c>
      <c r="O571" t="inlineStr">
        <is>
          <t>5</t>
        </is>
      </c>
      <c r="P571" s="2" t="n">
        <v>44664.56373877315</v>
      </c>
      <c r="Q571" t="n">
        <v>8</v>
      </c>
      <c r="R571" t="inlineStr">
        <is>
          <t>ALTO JAHUEL 220</t>
        </is>
      </c>
      <c r="S571" t="n">
        <v>77.50763144861739</v>
      </c>
      <c r="T571" t="n">
        <v>6601.692679363479</v>
      </c>
      <c r="U571" t="n">
        <v>0</v>
      </c>
      <c r="V571" t="n">
        <v>0</v>
      </c>
      <c r="W571" t="inlineStr">
        <is>
          <t>EMELECTRIC</t>
        </is>
      </c>
      <c r="X571" t="n">
        <v>94.11573940730558</v>
      </c>
      <c r="Y571" t="n">
        <v>6.601692679363479</v>
      </c>
      <c r="Z571" t="n">
        <v>7294.688043495557</v>
      </c>
      <c r="AA571" t="n">
        <v>0</v>
      </c>
      <c r="AB571" t="n">
        <v>0</v>
      </c>
      <c r="AC571" t="n">
        <v>0</v>
      </c>
      <c r="AD571" s="2" t="n">
        <v>44197</v>
      </c>
    </row>
    <row r="572">
      <c r="A572" t="n">
        <v>-1</v>
      </c>
      <c r="B572" t="inlineStr">
        <is>
          <t>01-01-2021</t>
        </is>
      </c>
      <c r="C572" t="n">
        <v>2021</v>
      </c>
      <c r="D572" t="n">
        <v>1</v>
      </c>
      <c r="E572" t="inlineStr">
        <is>
          <t>El Maiten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El Maiten 13.2</t>
        </is>
      </c>
      <c r="L572" t="inlineStr">
        <is>
          <t>-1</t>
        </is>
      </c>
      <c r="M572" t="n">
        <v>1337.21669835306</v>
      </c>
      <c r="N572" t="n">
        <v>0</v>
      </c>
      <c r="O572" t="inlineStr">
        <is>
          <t>5</t>
        </is>
      </c>
      <c r="P572" s="2" t="n">
        <v>44664.56373877315</v>
      </c>
      <c r="Q572" t="n">
        <v>23</v>
      </c>
      <c r="R572" t="inlineStr">
        <is>
          <t>ITAHUE 220</t>
        </is>
      </c>
      <c r="S572" t="n">
        <v>11.56548531634557</v>
      </c>
      <c r="T572" t="n">
        <v>927.4142475716606</v>
      </c>
      <c r="U572" t="n">
        <v>0</v>
      </c>
      <c r="V572" t="n">
        <v>0</v>
      </c>
      <c r="W572" t="inlineStr">
        <is>
          <t>EMELECTRIC</t>
        </is>
      </c>
      <c r="X572" t="n">
        <v>88.60563100973083</v>
      </c>
      <c r="Y572" t="n">
        <v>0.9274142475716608</v>
      </c>
      <c r="Z572" t="n">
        <v>1024.767124388575</v>
      </c>
      <c r="AA572" t="n">
        <v>0</v>
      </c>
      <c r="AB572" t="n">
        <v>0</v>
      </c>
      <c r="AC572" t="n">
        <v>0</v>
      </c>
      <c r="AD572" s="2" t="n">
        <v>44197</v>
      </c>
    </row>
    <row r="573">
      <c r="A573" t="n">
        <v>-1</v>
      </c>
      <c r="B573" t="inlineStr">
        <is>
          <t>01-01-2021</t>
        </is>
      </c>
      <c r="C573" t="n">
        <v>2021</v>
      </c>
      <c r="D573" t="n">
        <v>1</v>
      </c>
      <c r="E573" t="inlineStr">
        <is>
          <t>El Maiten 13.2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El Maiten 13.2</t>
        </is>
      </c>
      <c r="L573" t="inlineStr">
        <is>
          <t>-1</t>
        </is>
      </c>
      <c r="M573" t="n">
        <v>1337.21669835306</v>
      </c>
      <c r="N573" t="n">
        <v>0</v>
      </c>
      <c r="O573" t="inlineStr">
        <is>
          <t>5</t>
        </is>
      </c>
      <c r="P573" s="2" t="n">
        <v>44664.56373877315</v>
      </c>
      <c r="Q573" t="n">
        <v>13</v>
      </c>
      <c r="R573" t="inlineStr">
        <is>
          <t>MELIPILLA 220</t>
        </is>
      </c>
      <c r="S573" t="n">
        <v>675.7214382976503</v>
      </c>
      <c r="T573" t="n">
        <v>58646.12257647067</v>
      </c>
      <c r="U573" t="n">
        <v>0</v>
      </c>
      <c r="V573" t="n">
        <v>0</v>
      </c>
      <c r="W573" t="inlineStr">
        <is>
          <t>EMELECTRIC</t>
        </is>
      </c>
      <c r="X573" t="n">
        <v>95.90097592822035</v>
      </c>
      <c r="Y573" t="n">
        <v>58.64612257647067</v>
      </c>
      <c r="Z573" t="n">
        <v>64802.34538836538</v>
      </c>
      <c r="AA573" t="n">
        <v>0</v>
      </c>
      <c r="AB573" t="n">
        <v>0</v>
      </c>
      <c r="AC573" t="n">
        <v>0</v>
      </c>
      <c r="AD573" s="2" t="n">
        <v>44197</v>
      </c>
    </row>
    <row r="574">
      <c r="A574" t="n">
        <v>-1</v>
      </c>
      <c r="B574" t="inlineStr">
        <is>
          <t>01-01-2021</t>
        </is>
      </c>
      <c r="C574" t="n">
        <v>2021</v>
      </c>
      <c r="D574" t="n">
        <v>1</v>
      </c>
      <c r="E574" t="inlineStr">
        <is>
          <t>El Maiten 13.2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El Maiten 13.2</t>
        </is>
      </c>
      <c r="L574" t="inlineStr">
        <is>
          <t>-1</t>
        </is>
      </c>
      <c r="M574" t="n">
        <v>1337.21669835306</v>
      </c>
      <c r="N574" t="n">
        <v>0</v>
      </c>
      <c r="O574" t="inlineStr">
        <is>
          <t>5</t>
        </is>
      </c>
      <c r="P574" s="2" t="n">
        <v>44664.56373877315</v>
      </c>
      <c r="Q574" t="n">
        <v>22</v>
      </c>
      <c r="R574" t="inlineStr">
        <is>
          <t>RAPEL 220</t>
        </is>
      </c>
      <c r="S574" t="n">
        <v>607.4524960069189</v>
      </c>
      <c r="T574" t="n">
        <v>52599.02004107052</v>
      </c>
      <c r="U574" t="n">
        <v>0</v>
      </c>
      <c r="V574" t="n">
        <v>0</v>
      </c>
      <c r="W574" t="inlineStr">
        <is>
          <t>EMELECTRIC</t>
        </is>
      </c>
      <c r="X574" t="n">
        <v>95.67902760435375</v>
      </c>
      <c r="Y574" t="n">
        <v>52.59902004107052</v>
      </c>
      <c r="Z574" t="n">
        <v>58120.46413377958</v>
      </c>
      <c r="AA574" t="n">
        <v>0</v>
      </c>
      <c r="AB574" t="n">
        <v>0</v>
      </c>
      <c r="AC574" t="n">
        <v>0</v>
      </c>
      <c r="AD574" s="2" t="n">
        <v>44197</v>
      </c>
    </row>
    <row r="575">
      <c r="A575" t="n">
        <v>-1</v>
      </c>
      <c r="B575" t="inlineStr">
        <is>
          <t>01-01-2021</t>
        </is>
      </c>
      <c r="C575" t="n">
        <v>2021</v>
      </c>
      <c r="D575" t="n">
        <v>1</v>
      </c>
      <c r="E575" t="inlineStr">
        <is>
          <t>El Monte 13.2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El Monte 13.2</t>
        </is>
      </c>
      <c r="L575" t="inlineStr">
        <is>
          <t>-1</t>
        </is>
      </c>
      <c r="M575" t="n">
        <v>1375.70444969137</v>
      </c>
      <c r="N575" t="n">
        <v>0</v>
      </c>
      <c r="O575" t="inlineStr">
        <is>
          <t>5</t>
        </is>
      </c>
      <c r="P575" s="2" t="n">
        <v>44664.56373877315</v>
      </c>
      <c r="Q575" t="n">
        <v>8</v>
      </c>
      <c r="R575" t="inlineStr">
        <is>
          <t>ALTO JAHUEL 220</t>
        </is>
      </c>
      <c r="S575" t="n">
        <v>175.4898349105137</v>
      </c>
      <c r="T575" t="n">
        <v>14947.30179181743</v>
      </c>
      <c r="U575" t="n">
        <v>0</v>
      </c>
      <c r="V575" t="n">
        <v>0</v>
      </c>
      <c r="W575" t="inlineStr">
        <is>
          <t>EMELECTRIC</t>
        </is>
      </c>
      <c r="X575" t="n">
        <v>94.11573940730557</v>
      </c>
      <c r="Y575" t="n">
        <v>14.94730179181743</v>
      </c>
      <c r="Z575" t="n">
        <v>16516.35557106898</v>
      </c>
      <c r="AA575" t="n">
        <v>0</v>
      </c>
      <c r="AB575" t="n">
        <v>0</v>
      </c>
      <c r="AC575" t="n">
        <v>0</v>
      </c>
      <c r="AD575" s="2" t="n">
        <v>44197</v>
      </c>
    </row>
    <row r="576">
      <c r="A576" t="n">
        <v>-1</v>
      </c>
      <c r="B576" t="inlineStr">
        <is>
          <t>01-01-2021</t>
        </is>
      </c>
      <c r="C576" t="n">
        <v>2021</v>
      </c>
      <c r="D576" t="n">
        <v>1</v>
      </c>
      <c r="E576" t="inlineStr">
        <is>
          <t>El Monte 13.2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El Monte 13.2</t>
        </is>
      </c>
      <c r="L576" t="inlineStr">
        <is>
          <t>-1</t>
        </is>
      </c>
      <c r="M576" t="n">
        <v>1375.70444969137</v>
      </c>
      <c r="N576" t="n">
        <v>0</v>
      </c>
      <c r="O576" t="inlineStr">
        <is>
          <t>5</t>
        </is>
      </c>
      <c r="P576" s="2" t="n">
        <v>44664.56373877315</v>
      </c>
      <c r="Q576" t="n">
        <v>23</v>
      </c>
      <c r="R576" t="inlineStr">
        <is>
          <t>ITAHUE 220</t>
        </is>
      </c>
      <c r="S576" t="n">
        <v>31.3638482764208</v>
      </c>
      <c r="T576" t="n">
        <v>2515.00727852028</v>
      </c>
      <c r="U576" t="n">
        <v>0</v>
      </c>
      <c r="V576" t="n">
        <v>0</v>
      </c>
      <c r="W576" t="inlineStr">
        <is>
          <t>EMELECTRIC</t>
        </is>
      </c>
      <c r="X576" t="n">
        <v>88.60563100973081</v>
      </c>
      <c r="Y576" t="n">
        <v>2.51500727852028</v>
      </c>
      <c r="Z576" t="n">
        <v>2779.013567425723</v>
      </c>
      <c r="AA576" t="n">
        <v>0</v>
      </c>
      <c r="AB576" t="n">
        <v>0</v>
      </c>
      <c r="AC576" t="n">
        <v>0</v>
      </c>
      <c r="AD576" s="2" t="n">
        <v>44197</v>
      </c>
    </row>
    <row r="577">
      <c r="A577" t="n">
        <v>-1</v>
      </c>
      <c r="B577" t="inlineStr">
        <is>
          <t>01-01-2021</t>
        </is>
      </c>
      <c r="C577" t="n">
        <v>2021</v>
      </c>
      <c r="D577" t="n">
        <v>1</v>
      </c>
      <c r="E577" t="inlineStr">
        <is>
          <t>El Monte 13.2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El Monte 13.2</t>
        </is>
      </c>
      <c r="L577" t="inlineStr">
        <is>
          <t>-1</t>
        </is>
      </c>
      <c r="M577" t="n">
        <v>1375.70444969137</v>
      </c>
      <c r="N577" t="n">
        <v>0</v>
      </c>
      <c r="O577" t="inlineStr">
        <is>
          <t>5</t>
        </is>
      </c>
      <c r="P577" s="2" t="n">
        <v>44664.56373877315</v>
      </c>
      <c r="Q577" t="n">
        <v>13</v>
      </c>
      <c r="R577" t="inlineStr">
        <is>
          <t>MELIPILLA 220</t>
        </is>
      </c>
      <c r="S577" t="n">
        <v>632.1820055335369</v>
      </c>
      <c r="T577" t="n">
        <v>54867.31852190783</v>
      </c>
      <c r="U577" t="n">
        <v>0</v>
      </c>
      <c r="V577" t="n">
        <v>0</v>
      </c>
      <c r="W577" t="inlineStr">
        <is>
          <t>EMELECTRIC</t>
        </is>
      </c>
      <c r="X577" t="n">
        <v>95.90097592822032</v>
      </c>
      <c r="Y577" t="n">
        <v>54.86731852190783</v>
      </c>
      <c r="Z577" t="n">
        <v>60626.87129492578</v>
      </c>
      <c r="AA577" t="n">
        <v>0</v>
      </c>
      <c r="AB577" t="n">
        <v>0</v>
      </c>
      <c r="AC577" t="n">
        <v>0</v>
      </c>
      <c r="AD577" s="2" t="n">
        <v>44197</v>
      </c>
    </row>
    <row r="578">
      <c r="A578" t="n">
        <v>-1</v>
      </c>
      <c r="B578" t="inlineStr">
        <is>
          <t>01-01-2021</t>
        </is>
      </c>
      <c r="C578" t="n">
        <v>2021</v>
      </c>
      <c r="D578" t="n">
        <v>1</v>
      </c>
      <c r="E578" t="inlineStr">
        <is>
          <t>El Monte 13.2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El Monte 13.2</t>
        </is>
      </c>
      <c r="L578" t="inlineStr">
        <is>
          <t>-1</t>
        </is>
      </c>
      <c r="M578" t="n">
        <v>1375.70444969137</v>
      </c>
      <c r="N578" t="n">
        <v>0</v>
      </c>
      <c r="O578" t="inlineStr">
        <is>
          <t>5</t>
        </is>
      </c>
      <c r="P578" s="2" t="n">
        <v>44664.56373877315</v>
      </c>
      <c r="Q578" t="n">
        <v>22</v>
      </c>
      <c r="R578" t="inlineStr">
        <is>
          <t>RAPEL 220</t>
        </is>
      </c>
      <c r="S578" t="n">
        <v>572.7073567838734</v>
      </c>
      <c r="T578" t="n">
        <v>49590.45511404133</v>
      </c>
      <c r="U578" t="n">
        <v>0</v>
      </c>
      <c r="V578" t="n">
        <v>0</v>
      </c>
      <c r="W578" t="inlineStr">
        <is>
          <t>EMELECTRIC</t>
        </is>
      </c>
      <c r="X578" t="n">
        <v>95.67902760435373</v>
      </c>
      <c r="Y578" t="n">
        <v>49.59045511404132</v>
      </c>
      <c r="Z578" t="n">
        <v>54796.08299894069</v>
      </c>
      <c r="AA578" t="n">
        <v>0</v>
      </c>
      <c r="AB578" t="n">
        <v>0</v>
      </c>
      <c r="AC578" t="n">
        <v>0</v>
      </c>
      <c r="AD578" s="2" t="n">
        <v>44197</v>
      </c>
    </row>
    <row r="579">
      <c r="A579" t="n">
        <v>-1</v>
      </c>
      <c r="B579" t="inlineStr">
        <is>
          <t>01-01-2021</t>
        </is>
      </c>
      <c r="C579" t="n">
        <v>2021</v>
      </c>
      <c r="D579" t="n">
        <v>1</v>
      </c>
      <c r="E579" t="inlineStr">
        <is>
          <t>El Paico 13.2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El Paico 13.2</t>
        </is>
      </c>
      <c r="L579" t="inlineStr">
        <is>
          <t>-1</t>
        </is>
      </c>
      <c r="M579" t="n">
        <v>1383.51991660826</v>
      </c>
      <c r="N579" t="n">
        <v>0</v>
      </c>
      <c r="O579" t="inlineStr">
        <is>
          <t>5</t>
        </is>
      </c>
      <c r="P579" s="2" t="n">
        <v>44664.56373877315</v>
      </c>
      <c r="Q579" t="n">
        <v>8</v>
      </c>
      <c r="R579" t="inlineStr">
        <is>
          <t>ALTO JAHUEL 220</t>
        </is>
      </c>
      <c r="S579" t="n">
        <v>139.5556209477588</v>
      </c>
      <c r="T579" t="n">
        <v>11886.6143108193</v>
      </c>
      <c r="U579" t="n">
        <v>0</v>
      </c>
      <c r="V579" t="n">
        <v>0</v>
      </c>
      <c r="W579" t="inlineStr">
        <is>
          <t>EMELECTRIC</t>
        </is>
      </c>
      <c r="X579" t="n">
        <v>94.11573940730557</v>
      </c>
      <c r="Y579" t="n">
        <v>11.8866143108193</v>
      </c>
      <c r="Z579" t="n">
        <v>13134.38045394398</v>
      </c>
      <c r="AA579" t="n">
        <v>0</v>
      </c>
      <c r="AB579" t="n">
        <v>0</v>
      </c>
      <c r="AC579" t="n">
        <v>0</v>
      </c>
      <c r="AD579" s="2" t="n">
        <v>44197</v>
      </c>
    </row>
    <row r="580">
      <c r="A580" t="n">
        <v>-1</v>
      </c>
      <c r="B580" t="inlineStr">
        <is>
          <t>01-01-2021</t>
        </is>
      </c>
      <c r="C580" t="n">
        <v>2021</v>
      </c>
      <c r="D580" t="n">
        <v>1</v>
      </c>
      <c r="E580" t="inlineStr">
        <is>
          <t>El Paico 13.2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El Paico 13.2</t>
        </is>
      </c>
      <c r="L580" t="inlineStr">
        <is>
          <t>-1</t>
        </is>
      </c>
      <c r="M580" t="n">
        <v>1383.51991660826</v>
      </c>
      <c r="N580" t="n">
        <v>0</v>
      </c>
      <c r="O580" t="inlineStr">
        <is>
          <t>5</t>
        </is>
      </c>
      <c r="P580" s="2" t="n">
        <v>44664.56373877315</v>
      </c>
      <c r="Q580" t="n">
        <v>23</v>
      </c>
      <c r="R580" t="inlineStr">
        <is>
          <t>ITAHUE 220</t>
        </is>
      </c>
      <c r="S580" t="n">
        <v>23.4752296439548</v>
      </c>
      <c r="T580" t="n">
        <v>1882.433969809363</v>
      </c>
      <c r="U580" t="n">
        <v>0</v>
      </c>
      <c r="V580" t="n">
        <v>0</v>
      </c>
      <c r="W580" t="inlineStr">
        <is>
          <t>EMELECTRIC</t>
        </is>
      </c>
      <c r="X580" t="n">
        <v>88.60563100973079</v>
      </c>
      <c r="Y580" t="n">
        <v>1.882433969809362</v>
      </c>
      <c r="Z580" t="n">
        <v>2080.037535700953</v>
      </c>
      <c r="AA580" t="n">
        <v>0</v>
      </c>
      <c r="AB580" t="n">
        <v>0</v>
      </c>
      <c r="AC580" t="n">
        <v>0</v>
      </c>
      <c r="AD580" s="2" t="n">
        <v>44197</v>
      </c>
    </row>
    <row r="581">
      <c r="A581" t="n">
        <v>-1</v>
      </c>
      <c r="B581" t="inlineStr">
        <is>
          <t>01-01-2021</t>
        </is>
      </c>
      <c r="C581" t="n">
        <v>2021</v>
      </c>
      <c r="D581" t="n">
        <v>1</v>
      </c>
      <c r="E581" t="inlineStr">
        <is>
          <t>El Paico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El Paico 13.2</t>
        </is>
      </c>
      <c r="L581" t="inlineStr">
        <is>
          <t>-1</t>
        </is>
      </c>
      <c r="M581" t="n">
        <v>1383.51991660826</v>
      </c>
      <c r="N581" t="n">
        <v>0</v>
      </c>
      <c r="O581" t="inlineStr">
        <is>
          <t>5</t>
        </is>
      </c>
      <c r="P581" s="2" t="n">
        <v>44664.56373877315</v>
      </c>
      <c r="Q581" t="n">
        <v>13</v>
      </c>
      <c r="R581" t="inlineStr">
        <is>
          <t>MELIPILLA 220</t>
        </is>
      </c>
      <c r="S581" t="n">
        <v>660.3675931661871</v>
      </c>
      <c r="T581" t="n">
        <v>57313.55647368661</v>
      </c>
      <c r="U581" t="n">
        <v>0</v>
      </c>
      <c r="V581" t="n">
        <v>0</v>
      </c>
      <c r="W581" t="inlineStr">
        <is>
          <t>EMELECTRIC</t>
        </is>
      </c>
      <c r="X581" t="n">
        <v>95.90097592822032</v>
      </c>
      <c r="Y581" t="n">
        <v>57.31355647368661</v>
      </c>
      <c r="Z581" t="n">
        <v>63329.8966560073</v>
      </c>
      <c r="AA581" t="n">
        <v>0</v>
      </c>
      <c r="AB581" t="n">
        <v>0</v>
      </c>
      <c r="AC581" t="n">
        <v>0</v>
      </c>
      <c r="AD581" s="2" t="n">
        <v>44197</v>
      </c>
    </row>
    <row r="582">
      <c r="A582" t="n">
        <v>-1</v>
      </c>
      <c r="B582" t="inlineStr">
        <is>
          <t>01-01-2021</t>
        </is>
      </c>
      <c r="C582" t="n">
        <v>2021</v>
      </c>
      <c r="D582" t="n">
        <v>1</v>
      </c>
      <c r="E582" t="inlineStr">
        <is>
          <t>El Paico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El Paico 13.2</t>
        </is>
      </c>
      <c r="L582" t="inlineStr">
        <is>
          <t>-1</t>
        </is>
      </c>
      <c r="M582" t="n">
        <v>1383.51991660826</v>
      </c>
      <c r="N582" t="n">
        <v>0</v>
      </c>
      <c r="O582" t="inlineStr">
        <is>
          <t>5</t>
        </is>
      </c>
      <c r="P582" s="2" t="n">
        <v>44664.56373877315</v>
      </c>
      <c r="Q582" t="n">
        <v>22</v>
      </c>
      <c r="R582" t="inlineStr">
        <is>
          <t>RAPEL 220</t>
        </is>
      </c>
      <c r="S582" t="n">
        <v>596.3648062822108</v>
      </c>
      <c r="T582" t="n">
        <v>51638.94231009936</v>
      </c>
      <c r="U582" t="n">
        <v>0</v>
      </c>
      <c r="V582" t="n">
        <v>0</v>
      </c>
      <c r="W582" t="inlineStr">
        <is>
          <t>EMELECTRIC</t>
        </is>
      </c>
      <c r="X582" t="n">
        <v>95.67902760435375</v>
      </c>
      <c r="Y582" t="n">
        <v>51.63894231009935</v>
      </c>
      <c r="Z582" t="n">
        <v>57059.60476254072</v>
      </c>
      <c r="AA582" t="n">
        <v>0</v>
      </c>
      <c r="AB582" t="n">
        <v>0</v>
      </c>
      <c r="AC582" t="n">
        <v>0</v>
      </c>
      <c r="AD582" s="2" t="n">
        <v>44197</v>
      </c>
    </row>
    <row r="583">
      <c r="A583" t="n">
        <v>-1</v>
      </c>
      <c r="B583" t="inlineStr">
        <is>
          <t>01-01-2021</t>
        </is>
      </c>
      <c r="C583" t="n">
        <v>2021</v>
      </c>
      <c r="D583" t="n">
        <v>1</v>
      </c>
      <c r="E583" t="inlineStr">
        <is>
          <t>El Peumo 023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El Peumo 023</t>
        </is>
      </c>
      <c r="L583" t="inlineStr">
        <is>
          <t>-1</t>
        </is>
      </c>
      <c r="M583" t="n">
        <v>1117.55263759977</v>
      </c>
      <c r="N583" t="n">
        <v>0</v>
      </c>
      <c r="O583" t="inlineStr">
        <is>
          <t>5</t>
        </is>
      </c>
      <c r="P583" s="2" t="n">
        <v>44664.56373877315</v>
      </c>
      <c r="Q583" t="n">
        <v>8</v>
      </c>
      <c r="R583" t="inlineStr">
        <is>
          <t>ALTO JAHUEL 220</t>
        </is>
      </c>
      <c r="S583" t="n">
        <v>13.01839180507532</v>
      </c>
      <c r="T583" t="n">
        <v>1108.838191418947</v>
      </c>
      <c r="U583" t="n">
        <v>0</v>
      </c>
      <c r="V583" t="n">
        <v>0</v>
      </c>
      <c r="W583" t="inlineStr">
        <is>
          <t>EMELECTRIC</t>
        </is>
      </c>
      <c r="X583" t="n">
        <v>94.11573940730557</v>
      </c>
      <c r="Y583" t="n">
        <v>1.108838191418948</v>
      </c>
      <c r="Z583" t="n">
        <v>1225.235570628671</v>
      </c>
      <c r="AA583" t="n">
        <v>0</v>
      </c>
      <c r="AB583" t="n">
        <v>0</v>
      </c>
      <c r="AC583" t="n">
        <v>0</v>
      </c>
      <c r="AD583" s="2" t="n">
        <v>44197</v>
      </c>
    </row>
    <row r="584">
      <c r="A584" t="n">
        <v>-1</v>
      </c>
      <c r="B584" t="inlineStr">
        <is>
          <t>01-01-2021</t>
        </is>
      </c>
      <c r="C584" t="n">
        <v>2021</v>
      </c>
      <c r="D584" t="n">
        <v>1</v>
      </c>
      <c r="E584" t="inlineStr">
        <is>
          <t>El Peumo 023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El Peumo 023</t>
        </is>
      </c>
      <c r="L584" t="inlineStr">
        <is>
          <t>-1</t>
        </is>
      </c>
      <c r="M584" t="n">
        <v>1117.55263759977</v>
      </c>
      <c r="N584" t="n">
        <v>0</v>
      </c>
      <c r="O584" t="inlineStr">
        <is>
          <t>5</t>
        </is>
      </c>
      <c r="P584" s="2" t="n">
        <v>44664.56373877315</v>
      </c>
      <c r="Q584" t="n">
        <v>13</v>
      </c>
      <c r="R584" t="inlineStr">
        <is>
          <t>MELIPILLA 220</t>
        </is>
      </c>
      <c r="S584" t="n">
        <v>188.9392555362242</v>
      </c>
      <c r="T584" t="n">
        <v>16398.11039235315</v>
      </c>
      <c r="U584" t="n">
        <v>0</v>
      </c>
      <c r="V584" t="n">
        <v>0</v>
      </c>
      <c r="W584" t="inlineStr">
        <is>
          <t>EMELECTRIC</t>
        </is>
      </c>
      <c r="X584" t="n">
        <v>95.90097592822033</v>
      </c>
      <c r="Y584" t="n">
        <v>16.39811039235315</v>
      </c>
      <c r="Z584" t="n">
        <v>18119.4589970753</v>
      </c>
      <c r="AA584" t="n">
        <v>0</v>
      </c>
      <c r="AB584" t="n">
        <v>0</v>
      </c>
      <c r="AC584" t="n">
        <v>0</v>
      </c>
      <c r="AD584" s="2" t="n">
        <v>44197</v>
      </c>
    </row>
    <row r="585">
      <c r="A585" t="n">
        <v>-1</v>
      </c>
      <c r="B585" t="inlineStr">
        <is>
          <t>01-01-2021</t>
        </is>
      </c>
      <c r="C585" t="n">
        <v>2021</v>
      </c>
      <c r="D585" t="n">
        <v>1</v>
      </c>
      <c r="E585" t="inlineStr">
        <is>
          <t>El Peumo 023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El Peumo 023</t>
        </is>
      </c>
      <c r="L585" t="inlineStr">
        <is>
          <t>-1</t>
        </is>
      </c>
      <c r="M585" t="n">
        <v>1117.55263759977</v>
      </c>
      <c r="N585" t="n">
        <v>0</v>
      </c>
      <c r="O585" t="inlineStr">
        <is>
          <t>5</t>
        </is>
      </c>
      <c r="P585" s="2" t="n">
        <v>44664.56373877315</v>
      </c>
      <c r="Q585" t="n">
        <v>22</v>
      </c>
      <c r="R585" t="inlineStr">
        <is>
          <t>RAPEL 220</t>
        </is>
      </c>
      <c r="S585" t="n">
        <v>944.870920721019</v>
      </c>
      <c r="T585" t="n">
        <v>81815.91947012686</v>
      </c>
      <c r="U585" t="n">
        <v>0</v>
      </c>
      <c r="V585" t="n">
        <v>0</v>
      </c>
      <c r="W585" t="inlineStr">
        <is>
          <t>EMELECTRIC</t>
        </is>
      </c>
      <c r="X585" t="n">
        <v>95.67902760435375</v>
      </c>
      <c r="Y585" t="n">
        <v>81.81591947012686</v>
      </c>
      <c r="Z585" t="n">
        <v>90404.33090621752</v>
      </c>
      <c r="AA585" t="n">
        <v>0</v>
      </c>
      <c r="AB585" t="n">
        <v>0</v>
      </c>
      <c r="AC585" t="n">
        <v>0</v>
      </c>
      <c r="AD585" s="2" t="n">
        <v>44197</v>
      </c>
    </row>
    <row r="586">
      <c r="A586" t="n">
        <v>-1</v>
      </c>
      <c r="B586" t="inlineStr">
        <is>
          <t>01-01-2021</t>
        </is>
      </c>
      <c r="C586" t="n">
        <v>2021</v>
      </c>
      <c r="D586" t="n">
        <v>1</v>
      </c>
      <c r="E586" t="inlineStr">
        <is>
          <t>Hualañe 13.2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Hualañe 13.2</t>
        </is>
      </c>
      <c r="L586" t="inlineStr">
        <is>
          <t>-1</t>
        </is>
      </c>
      <c r="M586" t="n">
        <v>397.283702626378</v>
      </c>
      <c r="N586" t="n">
        <v>0</v>
      </c>
      <c r="O586" t="inlineStr">
        <is>
          <t>5</t>
        </is>
      </c>
      <c r="P586" s="2" t="n">
        <v>44664.56373877315</v>
      </c>
      <c r="Q586" t="n">
        <v>8</v>
      </c>
      <c r="R586" t="inlineStr">
        <is>
          <t>ALTO JAHUEL 220</t>
        </is>
      </c>
      <c r="S586" t="n">
        <v>140.768418486426</v>
      </c>
      <c r="T586" t="n">
        <v>11989.91403089754</v>
      </c>
      <c r="U586" t="n">
        <v>0</v>
      </c>
      <c r="V586" t="n">
        <v>0</v>
      </c>
      <c r="W586" t="inlineStr">
        <is>
          <t>EMELECTRIC</t>
        </is>
      </c>
      <c r="X586" t="n">
        <v>94.11573940730557</v>
      </c>
      <c r="Y586" t="n">
        <v>11.98991403089754</v>
      </c>
      <c r="Z586" t="n">
        <v>13248.52379104701</v>
      </c>
      <c r="AA586" t="n">
        <v>0</v>
      </c>
      <c r="AB586" t="n">
        <v>0</v>
      </c>
      <c r="AC586" t="n">
        <v>0</v>
      </c>
      <c r="AD586" s="2" t="n">
        <v>44197</v>
      </c>
    </row>
    <row r="587">
      <c r="A587" t="n">
        <v>-1</v>
      </c>
      <c r="B587" t="inlineStr">
        <is>
          <t>01-01-2021</t>
        </is>
      </c>
      <c r="C587" t="n">
        <v>2021</v>
      </c>
      <c r="D587" t="n">
        <v>1</v>
      </c>
      <c r="E587" t="inlineStr">
        <is>
          <t>Hualañe 13.2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Hualañe 13.2</t>
        </is>
      </c>
      <c r="L587" t="inlineStr">
        <is>
          <t>-1</t>
        </is>
      </c>
      <c r="M587" t="n">
        <v>397.283702626378</v>
      </c>
      <c r="N587" t="n">
        <v>0</v>
      </c>
      <c r="O587" t="inlineStr">
        <is>
          <t>5</t>
        </is>
      </c>
      <c r="P587" s="2" t="n">
        <v>44664.56373877315</v>
      </c>
      <c r="Q587" t="n">
        <v>34</v>
      </c>
      <c r="R587" t="inlineStr">
        <is>
          <t>CHARRUA 220</t>
        </is>
      </c>
      <c r="S587" t="n">
        <v>40.150057892919</v>
      </c>
      <c r="T587" t="n">
        <v>3154.688697835888</v>
      </c>
      <c r="U587" t="n">
        <v>0</v>
      </c>
      <c r="V587" t="n">
        <v>0</v>
      </c>
      <c r="W587" t="inlineStr">
        <is>
          <t>EMELECTRIC</t>
        </is>
      </c>
      <c r="X587" t="n">
        <v>86.82039448881605</v>
      </c>
      <c r="Y587" t="n">
        <v>3.154688697835887</v>
      </c>
      <c r="Z587" t="n">
        <v>3485.84386501203</v>
      </c>
      <c r="AA587" t="n">
        <v>0</v>
      </c>
      <c r="AB587" t="n">
        <v>0</v>
      </c>
      <c r="AC587" t="n">
        <v>0</v>
      </c>
      <c r="AD587" s="2" t="n">
        <v>44197</v>
      </c>
    </row>
    <row r="588">
      <c r="A588" t="n">
        <v>-1</v>
      </c>
      <c r="B588" t="inlineStr">
        <is>
          <t>01-01-2021</t>
        </is>
      </c>
      <c r="C588" t="n">
        <v>2021</v>
      </c>
      <c r="D588" t="n">
        <v>1</v>
      </c>
      <c r="E588" t="inlineStr">
        <is>
          <t>Hualañe 13.2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Hualañe 13.2</t>
        </is>
      </c>
      <c r="L588" t="inlineStr">
        <is>
          <t>-1</t>
        </is>
      </c>
      <c r="M588" t="n">
        <v>397.283702626378</v>
      </c>
      <c r="N588" t="n">
        <v>0</v>
      </c>
      <c r="O588" t="inlineStr">
        <is>
          <t>5</t>
        </is>
      </c>
      <c r="P588" s="2" t="n">
        <v>44664.56373877315</v>
      </c>
      <c r="Q588" t="n">
        <v>23</v>
      </c>
      <c r="R588" t="inlineStr">
        <is>
          <t>ITAHUE 220</t>
        </is>
      </c>
      <c r="S588" t="n">
        <v>226.7726555355303</v>
      </c>
      <c r="T588" t="n">
        <v>18184.46748672758</v>
      </c>
      <c r="U588" t="n">
        <v>0</v>
      </c>
      <c r="V588" t="n">
        <v>0</v>
      </c>
      <c r="W588" t="inlineStr">
        <is>
          <t>EMELECTRIC</t>
        </is>
      </c>
      <c r="X588" t="n">
        <v>88.60563100973083</v>
      </c>
      <c r="Y588" t="n">
        <v>18.18446748672758</v>
      </c>
      <c r="Z588" t="n">
        <v>20093.33423947799</v>
      </c>
      <c r="AA588" t="n">
        <v>0</v>
      </c>
      <c r="AB588" t="n">
        <v>0</v>
      </c>
      <c r="AC588" t="n">
        <v>0</v>
      </c>
      <c r="AD588" s="2" t="n">
        <v>44197</v>
      </c>
    </row>
    <row r="589">
      <c r="A589" t="n">
        <v>-1</v>
      </c>
      <c r="B589" t="inlineStr">
        <is>
          <t>01-01-2021</t>
        </is>
      </c>
      <c r="C589" t="n">
        <v>2021</v>
      </c>
      <c r="D589" t="n">
        <v>1</v>
      </c>
      <c r="E589" t="inlineStr">
        <is>
          <t>Hualte 13.2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Hualte 13.2</t>
        </is>
      </c>
      <c r="L589" t="inlineStr">
        <is>
          <t>-1</t>
        </is>
      </c>
      <c r="M589" t="n">
        <v>315.788058940613</v>
      </c>
      <c r="N589" t="n">
        <v>0</v>
      </c>
      <c r="O589" t="inlineStr">
        <is>
          <t>5</t>
        </is>
      </c>
      <c r="P589" s="2" t="n">
        <v>44664.56373877315</v>
      </c>
      <c r="Q589" t="n">
        <v>8</v>
      </c>
      <c r="R589" t="inlineStr">
        <is>
          <t>ALTO JAHUEL 220</t>
        </is>
      </c>
      <c r="S589" t="n">
        <v>13.01525031182053</v>
      </c>
      <c r="T589" t="n">
        <v>1108.570615534679</v>
      </c>
      <c r="U589" t="n">
        <v>0</v>
      </c>
      <c r="V589" t="n">
        <v>0</v>
      </c>
      <c r="W589" t="inlineStr">
        <is>
          <t>EMELECTRIC</t>
        </is>
      </c>
      <c r="X589" t="n">
        <v>94.11573940730558</v>
      </c>
      <c r="Y589" t="n">
        <v>1.108570615534679</v>
      </c>
      <c r="Z589" t="n">
        <v>1224.939906668154</v>
      </c>
      <c r="AA589" t="n">
        <v>0</v>
      </c>
      <c r="AB589" t="n">
        <v>0</v>
      </c>
      <c r="AC589" t="n">
        <v>0</v>
      </c>
      <c r="AD589" s="2" t="n">
        <v>44197</v>
      </c>
    </row>
    <row r="590">
      <c r="A590" t="n">
        <v>-1</v>
      </c>
      <c r="B590" t="inlineStr">
        <is>
          <t>01-01-2021</t>
        </is>
      </c>
      <c r="C590" t="n">
        <v>2021</v>
      </c>
      <c r="D590" t="n">
        <v>1</v>
      </c>
      <c r="E590" t="inlineStr">
        <is>
          <t>Hualte 13.2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Hualte 13.2</t>
        </is>
      </c>
      <c r="L590" t="inlineStr">
        <is>
          <t>-1</t>
        </is>
      </c>
      <c r="M590" t="n">
        <v>315.788058940613</v>
      </c>
      <c r="N590" t="n">
        <v>0</v>
      </c>
      <c r="O590" t="inlineStr">
        <is>
          <t>5</t>
        </is>
      </c>
      <c r="P590" s="2" t="n">
        <v>44664.56373877315</v>
      </c>
      <c r="Q590" t="n">
        <v>34</v>
      </c>
      <c r="R590" t="inlineStr">
        <is>
          <t>CHARRUA 220</t>
        </is>
      </c>
      <c r="S590" t="n">
        <v>296.0352101073852</v>
      </c>
      <c r="T590" t="n">
        <v>23260.21382031297</v>
      </c>
      <c r="U590" t="n">
        <v>0</v>
      </c>
      <c r="V590" t="n">
        <v>0</v>
      </c>
      <c r="W590" t="inlineStr">
        <is>
          <t>EMELECTRIC</t>
        </is>
      </c>
      <c r="X590" t="n">
        <v>86.82039448881605</v>
      </c>
      <c r="Y590" t="n">
        <v>23.26021382031297</v>
      </c>
      <c r="Z590" t="n">
        <v>25701.89372410272</v>
      </c>
      <c r="AA590" t="n">
        <v>0</v>
      </c>
      <c r="AB590" t="n">
        <v>0</v>
      </c>
      <c r="AC590" t="n">
        <v>0</v>
      </c>
      <c r="AD590" s="2" t="n">
        <v>44197</v>
      </c>
    </row>
    <row r="591">
      <c r="A591" t="n">
        <v>-1</v>
      </c>
      <c r="B591" t="inlineStr">
        <is>
          <t>01-01-2021</t>
        </is>
      </c>
      <c r="C591" t="n">
        <v>2021</v>
      </c>
      <c r="D591" t="n">
        <v>1</v>
      </c>
      <c r="E591" t="inlineStr">
        <is>
          <t>Hualte 13.2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Hualte 13.2</t>
        </is>
      </c>
      <c r="L591" t="inlineStr">
        <is>
          <t>-1</t>
        </is>
      </c>
      <c r="M591" t="n">
        <v>315.788058940613</v>
      </c>
      <c r="N591" t="n">
        <v>0</v>
      </c>
      <c r="O591" t="inlineStr">
        <is>
          <t>5</t>
        </is>
      </c>
      <c r="P591" s="2" t="n">
        <v>44664.56373877315</v>
      </c>
      <c r="Q591" t="n">
        <v>23</v>
      </c>
      <c r="R591" t="inlineStr">
        <is>
          <t>ITAHUE 220</t>
        </is>
      </c>
      <c r="S591" t="n">
        <v>15.01012989344589</v>
      </c>
      <c r="T591" t="n">
        <v>1203.633737825851</v>
      </c>
      <c r="U591" t="n">
        <v>0</v>
      </c>
      <c r="V591" t="n">
        <v>0</v>
      </c>
      <c r="W591" t="inlineStr">
        <is>
          <t>EMELECTRIC</t>
        </is>
      </c>
      <c r="X591" t="n">
        <v>88.6056310097308</v>
      </c>
      <c r="Y591" t="n">
        <v>1.203633737825851</v>
      </c>
      <c r="Z591" t="n">
        <v>1329.982030746796</v>
      </c>
      <c r="AA591" t="n">
        <v>0</v>
      </c>
      <c r="AB591" t="n">
        <v>0</v>
      </c>
      <c r="AC591" t="n">
        <v>0</v>
      </c>
      <c r="AD591" s="2" t="n">
        <v>44197</v>
      </c>
    </row>
    <row r="592">
      <c r="A592" t="n">
        <v>-1</v>
      </c>
      <c r="B592" t="inlineStr">
        <is>
          <t>01-01-2021</t>
        </is>
      </c>
      <c r="C592" t="n">
        <v>2021</v>
      </c>
      <c r="D592" t="n">
        <v>1</v>
      </c>
      <c r="E592" t="inlineStr">
        <is>
          <t>Itahue 13.2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Itahue 13.2</t>
        </is>
      </c>
      <c r="L592" t="inlineStr">
        <is>
          <t>-1</t>
        </is>
      </c>
      <c r="M592" t="n">
        <v>176.574727137207</v>
      </c>
      <c r="N592" t="n">
        <v>0</v>
      </c>
      <c r="O592" t="inlineStr">
        <is>
          <t>5</t>
        </is>
      </c>
      <c r="P592" s="2" t="n">
        <v>44664.56373877315</v>
      </c>
      <c r="Q592" t="n">
        <v>8</v>
      </c>
      <c r="R592" t="inlineStr">
        <is>
          <t>ALTO JAHUEL 220</t>
        </is>
      </c>
      <c r="S592" t="n">
        <v>63.15126259114543</v>
      </c>
      <c r="T592" t="n">
        <v>5378.892634809864</v>
      </c>
      <c r="U592" t="n">
        <v>0</v>
      </c>
      <c r="V592" t="n">
        <v>0</v>
      </c>
      <c r="W592" t="inlineStr">
        <is>
          <t>EMELECTRIC</t>
        </is>
      </c>
      <c r="X592" t="n">
        <v>94.11573940730558</v>
      </c>
      <c r="Y592" t="n">
        <v>5.378892634809864</v>
      </c>
      <c r="Z592" t="n">
        <v>5943.527773270568</v>
      </c>
      <c r="AA592" t="n">
        <v>0</v>
      </c>
      <c r="AB592" t="n">
        <v>0</v>
      </c>
      <c r="AC592" t="n">
        <v>0</v>
      </c>
      <c r="AD592" s="2" t="n">
        <v>44197</v>
      </c>
    </row>
    <row r="593">
      <c r="A593" t="n">
        <v>-1</v>
      </c>
      <c r="B593" t="inlineStr">
        <is>
          <t>01-01-2021</t>
        </is>
      </c>
      <c r="C593" t="n">
        <v>2021</v>
      </c>
      <c r="D593" t="n">
        <v>1</v>
      </c>
      <c r="E593" t="inlineStr">
        <is>
          <t>Itahue 13.2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Itahue 13.2</t>
        </is>
      </c>
      <c r="L593" t="inlineStr">
        <is>
          <t>-1</t>
        </is>
      </c>
      <c r="M593" t="n">
        <v>176.574727137207</v>
      </c>
      <c r="N593" t="n">
        <v>0</v>
      </c>
      <c r="O593" t="inlineStr">
        <is>
          <t>5</t>
        </is>
      </c>
      <c r="P593" s="2" t="n">
        <v>44664.56373877315</v>
      </c>
      <c r="Q593" t="n">
        <v>34</v>
      </c>
      <c r="R593" t="inlineStr">
        <is>
          <t>CHARRUA 220</t>
        </is>
      </c>
      <c r="S593" t="n">
        <v>15.60207626211185</v>
      </c>
      <c r="T593" t="n">
        <v>1225.893466408634</v>
      </c>
      <c r="U593" t="n">
        <v>0</v>
      </c>
      <c r="V593" t="n">
        <v>0</v>
      </c>
      <c r="W593" t="inlineStr">
        <is>
          <t>EMELECTRIC</t>
        </is>
      </c>
      <c r="X593" t="n">
        <v>86.82039448881605</v>
      </c>
      <c r="Y593" t="n">
        <v>1.225893466408635</v>
      </c>
      <c r="Z593" t="n">
        <v>1354.578415921143</v>
      </c>
      <c r="AA593" t="n">
        <v>0</v>
      </c>
      <c r="AB593" t="n">
        <v>0</v>
      </c>
      <c r="AC593" t="n">
        <v>0</v>
      </c>
      <c r="AD593" s="2" t="n">
        <v>44197</v>
      </c>
    </row>
    <row r="594">
      <c r="A594" t="n">
        <v>-1</v>
      </c>
      <c r="B594" t="inlineStr">
        <is>
          <t>01-01-2021</t>
        </is>
      </c>
      <c r="C594" t="n">
        <v>2021</v>
      </c>
      <c r="D594" t="n">
        <v>1</v>
      </c>
      <c r="E594" t="inlineStr">
        <is>
          <t>Itahue 13.2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Itahue 13.2</t>
        </is>
      </c>
      <c r="L594" t="inlineStr">
        <is>
          <t>-1</t>
        </is>
      </c>
      <c r="M594" t="n">
        <v>176.574727137207</v>
      </c>
      <c r="N594" t="n">
        <v>0</v>
      </c>
      <c r="O594" t="inlineStr">
        <is>
          <t>5</t>
        </is>
      </c>
      <c r="P594" s="2" t="n">
        <v>44664.56373877315</v>
      </c>
      <c r="Q594" t="n">
        <v>23</v>
      </c>
      <c r="R594" t="inlineStr">
        <is>
          <t>ITAHUE 220</t>
        </is>
      </c>
      <c r="S594" t="n">
        <v>102.4470222444358</v>
      </c>
      <c r="T594" t="n">
        <v>8215.031661187728</v>
      </c>
      <c r="U594" t="n">
        <v>0</v>
      </c>
      <c r="V594" t="n">
        <v>0</v>
      </c>
      <c r="W594" t="inlineStr">
        <is>
          <t>EMELECTRIC</t>
        </is>
      </c>
      <c r="X594" t="n">
        <v>88.60563100973081</v>
      </c>
      <c r="Y594" t="n">
        <v>8.21503166118773</v>
      </c>
      <c r="Z594" t="n">
        <v>9077.383051036164</v>
      </c>
      <c r="AA594" t="n">
        <v>0</v>
      </c>
      <c r="AB594" t="n">
        <v>0</v>
      </c>
      <c r="AC594" t="n">
        <v>0</v>
      </c>
      <c r="AD594" s="2" t="n">
        <v>44197</v>
      </c>
    </row>
    <row r="595">
      <c r="A595" t="n">
        <v>-1</v>
      </c>
      <c r="B595" t="inlineStr">
        <is>
          <t>01-01-2021</t>
        </is>
      </c>
      <c r="C595" t="n">
        <v>2021</v>
      </c>
      <c r="D595" t="n">
        <v>1</v>
      </c>
      <c r="E595" t="inlineStr">
        <is>
          <t>La Esperanza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La Esperanza 13.2</t>
        </is>
      </c>
      <c r="L595" t="inlineStr">
        <is>
          <t>-1</t>
        </is>
      </c>
      <c r="M595" t="n">
        <v>722.605782322181</v>
      </c>
      <c r="N595" t="n">
        <v>0</v>
      </c>
      <c r="O595" t="inlineStr">
        <is>
          <t>5</t>
        </is>
      </c>
      <c r="P595" s="2" t="n">
        <v>44664.56373877315</v>
      </c>
      <c r="Q595" t="n">
        <v>13</v>
      </c>
      <c r="R595" t="inlineStr">
        <is>
          <t>MELIPILLA 220</t>
        </is>
      </c>
      <c r="S595" t="n">
        <v>23.42055928854978</v>
      </c>
      <c r="T595" t="n">
        <v>2032.679315763786</v>
      </c>
      <c r="U595" t="n">
        <v>0</v>
      </c>
      <c r="V595" t="n">
        <v>0</v>
      </c>
      <c r="W595" t="inlineStr">
        <is>
          <t>EMELECTRIC</t>
        </is>
      </c>
      <c r="X595" t="n">
        <v>95.90097592822032</v>
      </c>
      <c r="Y595" t="n">
        <v>2.032679315763786</v>
      </c>
      <c r="Z595" t="n">
        <v>2246.054492556669</v>
      </c>
      <c r="AA595" t="n">
        <v>0</v>
      </c>
      <c r="AB595" t="n">
        <v>0</v>
      </c>
      <c r="AC595" t="n">
        <v>0</v>
      </c>
      <c r="AD595" s="2" t="n">
        <v>44197</v>
      </c>
    </row>
    <row r="596">
      <c r="A596" t="n">
        <v>-1</v>
      </c>
      <c r="B596" t="inlineStr">
        <is>
          <t>01-01-2021</t>
        </is>
      </c>
      <c r="C596" t="n">
        <v>2021</v>
      </c>
      <c r="D596" t="n">
        <v>1</v>
      </c>
      <c r="E596" t="inlineStr">
        <is>
          <t>La Esperanza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La Esperanza 13.2</t>
        </is>
      </c>
      <c r="L596" t="inlineStr">
        <is>
          <t>-1</t>
        </is>
      </c>
      <c r="M596" t="n">
        <v>722.605782322181</v>
      </c>
      <c r="N596" t="n">
        <v>0</v>
      </c>
      <c r="O596" t="inlineStr">
        <is>
          <t>5</t>
        </is>
      </c>
      <c r="P596" s="2" t="n">
        <v>44664.56373877315</v>
      </c>
      <c r="Q596" t="n">
        <v>22</v>
      </c>
      <c r="R596" t="inlineStr">
        <is>
          <t>RAPEL 220</t>
        </is>
      </c>
      <c r="S596" t="n">
        <v>718.1149413514504</v>
      </c>
      <c r="T596" t="n">
        <v>62181.22806348119</v>
      </c>
      <c r="U596" t="n">
        <v>0</v>
      </c>
      <c r="V596" t="n">
        <v>0</v>
      </c>
      <c r="W596" t="inlineStr">
        <is>
          <t>EMELECTRIC</t>
        </is>
      </c>
      <c r="X596" t="n">
        <v>95.67902760435375</v>
      </c>
      <c r="Y596" t="n">
        <v>62.18122806348119</v>
      </c>
      <c r="Z596" t="n">
        <v>68708.5392966643</v>
      </c>
      <c r="AA596" t="n">
        <v>0</v>
      </c>
      <c r="AB596" t="n">
        <v>0</v>
      </c>
      <c r="AC596" t="n">
        <v>0</v>
      </c>
      <c r="AD596" s="2" t="n">
        <v>44197</v>
      </c>
    </row>
    <row r="597">
      <c r="A597" t="n">
        <v>-1</v>
      </c>
      <c r="B597" t="inlineStr">
        <is>
          <t>01-01-2021</t>
        </is>
      </c>
      <c r="C597" t="n">
        <v>2021</v>
      </c>
      <c r="D597" t="n">
        <v>1</v>
      </c>
      <c r="E597" t="inlineStr">
        <is>
          <t>La Manga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La Manga 13.2</t>
        </is>
      </c>
      <c r="L597" t="inlineStr">
        <is>
          <t>-1</t>
        </is>
      </c>
      <c r="M597" t="n">
        <v>1940.69239503541</v>
      </c>
      <c r="N597" t="n">
        <v>0</v>
      </c>
      <c r="O597" t="inlineStr">
        <is>
          <t>5</t>
        </is>
      </c>
      <c r="P597" s="2" t="n">
        <v>44664.56373877315</v>
      </c>
      <c r="Q597" t="n">
        <v>8</v>
      </c>
      <c r="R597" t="inlineStr">
        <is>
          <t>ALTO JAHUEL 220</t>
        </is>
      </c>
      <c r="S597" t="n">
        <v>1.822106873030141</v>
      </c>
      <c r="T597" t="n">
        <v>155.1974867491005</v>
      </c>
      <c r="U597" t="n">
        <v>0</v>
      </c>
      <c r="V597" t="n">
        <v>0</v>
      </c>
      <c r="W597" t="inlineStr">
        <is>
          <t>EMELECTRIC</t>
        </is>
      </c>
      <c r="X597" t="n">
        <v>94.11573940730558</v>
      </c>
      <c r="Y597" t="n">
        <v>0.1551974867491005</v>
      </c>
      <c r="Z597" t="n">
        <v>171.4889356343652</v>
      </c>
      <c r="AA597" t="n">
        <v>0</v>
      </c>
      <c r="AB597" t="n">
        <v>0</v>
      </c>
      <c r="AC597" t="n">
        <v>0</v>
      </c>
      <c r="AD597" s="2" t="n">
        <v>44197</v>
      </c>
    </row>
    <row r="598">
      <c r="A598" t="n">
        <v>-1</v>
      </c>
      <c r="B598" t="inlineStr">
        <is>
          <t>01-01-2021</t>
        </is>
      </c>
      <c r="C598" t="n">
        <v>2021</v>
      </c>
      <c r="D598" t="n">
        <v>1</v>
      </c>
      <c r="E598" t="inlineStr">
        <is>
          <t>La Manga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La Manga 13.2</t>
        </is>
      </c>
      <c r="L598" t="inlineStr">
        <is>
          <t>-1</t>
        </is>
      </c>
      <c r="M598" t="n">
        <v>1940.69239503541</v>
      </c>
      <c r="N598" t="n">
        <v>0</v>
      </c>
      <c r="O598" t="inlineStr">
        <is>
          <t>5</t>
        </is>
      </c>
      <c r="P598" s="2" t="n">
        <v>44664.56373877315</v>
      </c>
      <c r="Q598" t="n">
        <v>13</v>
      </c>
      <c r="R598" t="inlineStr">
        <is>
          <t>MELIPILLA 220</t>
        </is>
      </c>
      <c r="S598" t="n">
        <v>132.5649872027694</v>
      </c>
      <c r="T598" t="n">
        <v>11505.36604022515</v>
      </c>
      <c r="U598" t="n">
        <v>0</v>
      </c>
      <c r="V598" t="n">
        <v>0</v>
      </c>
      <c r="W598" t="inlineStr">
        <is>
          <t>EMELECTRIC</t>
        </is>
      </c>
      <c r="X598" t="n">
        <v>95.90097592822033</v>
      </c>
      <c r="Y598" t="n">
        <v>11.50536604022515</v>
      </c>
      <c r="Z598" t="n">
        <v>12713.11164665763</v>
      </c>
      <c r="AA598" t="n">
        <v>0</v>
      </c>
      <c r="AB598" t="n">
        <v>0</v>
      </c>
      <c r="AC598" t="n">
        <v>0</v>
      </c>
      <c r="AD598" s="2" t="n">
        <v>44197</v>
      </c>
    </row>
    <row r="599">
      <c r="A599" t="n">
        <v>-1</v>
      </c>
      <c r="B599" t="inlineStr">
        <is>
          <t>01-01-2021</t>
        </is>
      </c>
      <c r="C599" t="n">
        <v>2021</v>
      </c>
      <c r="D599" t="n">
        <v>1</v>
      </c>
      <c r="E599" t="inlineStr">
        <is>
          <t>La Manga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La Manga 13.2</t>
        </is>
      </c>
      <c r="L599" t="inlineStr">
        <is>
          <t>-1</t>
        </is>
      </c>
      <c r="M599" t="n">
        <v>1940.69239503541</v>
      </c>
      <c r="N599" t="n">
        <v>0</v>
      </c>
      <c r="O599" t="inlineStr">
        <is>
          <t>5</t>
        </is>
      </c>
      <c r="P599" s="2" t="n">
        <v>44664.56373877315</v>
      </c>
      <c r="Q599" t="n">
        <v>22</v>
      </c>
      <c r="R599" t="inlineStr">
        <is>
          <t>RAPEL 220</t>
        </is>
      </c>
      <c r="S599" t="n">
        <v>1857.144584671812</v>
      </c>
      <c r="T599" t="n">
        <v>160809.2581237918</v>
      </c>
      <c r="U599" t="n">
        <v>0</v>
      </c>
      <c r="V599" t="n">
        <v>0</v>
      </c>
      <c r="W599" t="inlineStr">
        <is>
          <t>EMELECTRIC</t>
        </is>
      </c>
      <c r="X599" t="n">
        <v>95.67902760435376</v>
      </c>
      <c r="Y599" t="n">
        <v>160.8092581237918</v>
      </c>
      <c r="Z599" t="n">
        <v>177689.7879820903</v>
      </c>
      <c r="AA599" t="n">
        <v>0</v>
      </c>
      <c r="AB599" t="n">
        <v>0</v>
      </c>
      <c r="AC599" t="n">
        <v>0</v>
      </c>
      <c r="AD599" s="2" t="n">
        <v>44197</v>
      </c>
    </row>
    <row r="600">
      <c r="A600" t="n">
        <v>-1</v>
      </c>
      <c r="B600" t="inlineStr">
        <is>
          <t>01-01-2021</t>
        </is>
      </c>
      <c r="C600" t="n">
        <v>2021</v>
      </c>
      <c r="D600" t="n">
        <v>1</v>
      </c>
      <c r="E600" t="inlineStr">
        <is>
          <t>La Vega 023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La Vega 023</t>
        </is>
      </c>
      <c r="L600" t="inlineStr">
        <is>
          <t>-1</t>
        </is>
      </c>
      <c r="M600" t="n">
        <v>1114.96536295163</v>
      </c>
      <c r="N600" t="n">
        <v>0</v>
      </c>
      <c r="O600" t="inlineStr">
        <is>
          <t>5</t>
        </is>
      </c>
      <c r="P600" s="2" t="n">
        <v>44664.56373877315</v>
      </c>
      <c r="Q600" t="n">
        <v>8</v>
      </c>
      <c r="R600" t="inlineStr">
        <is>
          <t>ALTO JAHUEL 220</t>
        </is>
      </c>
      <c r="S600" t="n">
        <v>154.6820019251752</v>
      </c>
      <c r="T600" t="n">
        <v>13174.99994069206</v>
      </c>
      <c r="U600" t="n">
        <v>0</v>
      </c>
      <c r="V600" t="n">
        <v>0</v>
      </c>
      <c r="W600" t="inlineStr">
        <is>
          <t>EMELECTRIC</t>
        </is>
      </c>
      <c r="X600" t="n">
        <v>94.11573940730558</v>
      </c>
      <c r="Y600" t="n">
        <v>13.17499994069206</v>
      </c>
      <c r="Z600" t="n">
        <v>14558.01098419012</v>
      </c>
      <c r="AA600" t="n">
        <v>0</v>
      </c>
      <c r="AB600" t="n">
        <v>0</v>
      </c>
      <c r="AC600" t="n">
        <v>0</v>
      </c>
      <c r="AD600" s="2" t="n">
        <v>44197</v>
      </c>
    </row>
    <row r="601">
      <c r="A601" t="n">
        <v>-1</v>
      </c>
      <c r="B601" t="inlineStr">
        <is>
          <t>01-01-2021</t>
        </is>
      </c>
      <c r="C601" t="n">
        <v>2021</v>
      </c>
      <c r="D601" t="n">
        <v>1</v>
      </c>
      <c r="E601" t="inlineStr">
        <is>
          <t>La Vega 023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La Vega 023</t>
        </is>
      </c>
      <c r="L601" t="inlineStr">
        <is>
          <t>-1</t>
        </is>
      </c>
      <c r="M601" t="n">
        <v>1114.96536295163</v>
      </c>
      <c r="N601" t="n">
        <v>0</v>
      </c>
      <c r="O601" t="inlineStr">
        <is>
          <t>5</t>
        </is>
      </c>
      <c r="P601" s="2" t="n">
        <v>44664.56373877315</v>
      </c>
      <c r="Q601" t="n">
        <v>34</v>
      </c>
      <c r="R601" t="inlineStr">
        <is>
          <t>CHARRUA 220</t>
        </is>
      </c>
      <c r="S601" t="n">
        <v>805.1615934076716</v>
      </c>
      <c r="T601" t="n">
        <v>63263.52468604248</v>
      </c>
      <c r="U601" t="n">
        <v>0</v>
      </c>
      <c r="V601" t="n">
        <v>0</v>
      </c>
      <c r="W601" t="inlineStr">
        <is>
          <t>EMELECTRIC</t>
        </is>
      </c>
      <c r="X601" t="n">
        <v>86.82039448881604</v>
      </c>
      <c r="Y601" t="n">
        <v>63.26352468604247</v>
      </c>
      <c r="Z601" t="n">
        <v>69904.44716689776</v>
      </c>
      <c r="AA601" t="n">
        <v>0</v>
      </c>
      <c r="AB601" t="n">
        <v>0</v>
      </c>
      <c r="AC601" t="n">
        <v>0</v>
      </c>
      <c r="AD601" s="2" t="n">
        <v>44197</v>
      </c>
    </row>
    <row r="602">
      <c r="A602" t="n">
        <v>-1</v>
      </c>
      <c r="B602" t="inlineStr">
        <is>
          <t>01-01-2021</t>
        </is>
      </c>
      <c r="C602" t="n">
        <v>2021</v>
      </c>
      <c r="D602" t="n">
        <v>1</v>
      </c>
      <c r="E602" t="inlineStr">
        <is>
          <t>La Vega 023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La Vega 023</t>
        </is>
      </c>
      <c r="L602" t="inlineStr">
        <is>
          <t>-1</t>
        </is>
      </c>
      <c r="M602" t="n">
        <v>1114.96536295163</v>
      </c>
      <c r="N602" t="n">
        <v>0</v>
      </c>
      <c r="O602" t="inlineStr">
        <is>
          <t>5</t>
        </is>
      </c>
      <c r="P602" s="2" t="n">
        <v>44664.56373877315</v>
      </c>
      <c r="Q602" t="n">
        <v>23</v>
      </c>
      <c r="R602" t="inlineStr">
        <is>
          <t>ITAHUE 220</t>
        </is>
      </c>
      <c r="S602" t="n">
        <v>184.3299206271534</v>
      </c>
      <c r="T602" t="n">
        <v>14781.06538268399</v>
      </c>
      <c r="U602" t="n">
        <v>0</v>
      </c>
      <c r="V602" t="n">
        <v>0</v>
      </c>
      <c r="W602" t="inlineStr">
        <is>
          <t>EMELECTRIC</t>
        </is>
      </c>
      <c r="X602" t="n">
        <v>88.60563100973081</v>
      </c>
      <c r="Y602" t="n">
        <v>14.78106538268399</v>
      </c>
      <c r="Z602" t="n">
        <v>16332.66893114253</v>
      </c>
      <c r="AA602" t="n">
        <v>0</v>
      </c>
      <c r="AB602" t="n">
        <v>0</v>
      </c>
      <c r="AC602" t="n">
        <v>0</v>
      </c>
      <c r="AD602" s="2" t="n">
        <v>44197</v>
      </c>
    </row>
    <row r="603">
      <c r="A603" t="n">
        <v>-1</v>
      </c>
      <c r="B603" t="inlineStr">
        <is>
          <t>01-01-2021</t>
        </is>
      </c>
      <c r="C603" t="n">
        <v>2021</v>
      </c>
      <c r="D603" t="n">
        <v>1</v>
      </c>
      <c r="E603" t="inlineStr">
        <is>
          <t>Las Arañas 1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Las Arañas 1 13.2</t>
        </is>
      </c>
      <c r="L603" t="inlineStr">
        <is>
          <t>-1</t>
        </is>
      </c>
      <c r="M603" t="n">
        <v>594.056224150783</v>
      </c>
      <c r="N603" t="n">
        <v>0</v>
      </c>
      <c r="O603" t="inlineStr">
        <is>
          <t>5</t>
        </is>
      </c>
      <c r="P603" s="2" t="n">
        <v>44664.56373877315</v>
      </c>
      <c r="Q603" t="n">
        <v>8</v>
      </c>
      <c r="R603" t="inlineStr">
        <is>
          <t>ALTO JAHUEL 220</t>
        </is>
      </c>
      <c r="S603" t="n">
        <v>6.400318429773283</v>
      </c>
      <c r="T603" t="n">
        <v>545.1454848215874</v>
      </c>
      <c r="U603" t="n">
        <v>0</v>
      </c>
      <c r="V603" t="n">
        <v>0</v>
      </c>
      <c r="W603" t="inlineStr">
        <is>
          <t>EMELECTRIC</t>
        </is>
      </c>
      <c r="X603" t="n">
        <v>94.11573940730557</v>
      </c>
      <c r="Y603" t="n">
        <v>0.5451454848215873</v>
      </c>
      <c r="Z603" t="n">
        <v>602.3707014603175</v>
      </c>
      <c r="AA603" t="n">
        <v>0</v>
      </c>
      <c r="AB603" t="n">
        <v>0</v>
      </c>
      <c r="AC603" t="n">
        <v>0</v>
      </c>
      <c r="AD603" s="2" t="n">
        <v>44197</v>
      </c>
    </row>
    <row r="604">
      <c r="A604" t="n">
        <v>-1</v>
      </c>
      <c r="B604" t="inlineStr">
        <is>
          <t>01-01-2021</t>
        </is>
      </c>
      <c r="C604" t="n">
        <v>2021</v>
      </c>
      <c r="D604" t="n">
        <v>1</v>
      </c>
      <c r="E604" t="inlineStr">
        <is>
          <t>Las Arañas 1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Las Arañas 1 13.2</t>
        </is>
      </c>
      <c r="L604" t="inlineStr">
        <is>
          <t>-1</t>
        </is>
      </c>
      <c r="M604" t="n">
        <v>594.056224150783</v>
      </c>
      <c r="N604" t="n">
        <v>0</v>
      </c>
      <c r="O604" t="inlineStr">
        <is>
          <t>5</t>
        </is>
      </c>
      <c r="P604" s="2" t="n">
        <v>44664.56373877315</v>
      </c>
      <c r="Q604" t="n">
        <v>13</v>
      </c>
      <c r="R604" t="inlineStr">
        <is>
          <t>MELIPILLA 220</t>
        </is>
      </c>
      <c r="S604" t="n">
        <v>99.84752818608163</v>
      </c>
      <c r="T604" t="n">
        <v>8665.805234344474</v>
      </c>
      <c r="U604" t="n">
        <v>0</v>
      </c>
      <c r="V604" t="n">
        <v>0</v>
      </c>
      <c r="W604" t="inlineStr">
        <is>
          <t>EMELECTRIC</t>
        </is>
      </c>
      <c r="X604" t="n">
        <v>95.90097592822032</v>
      </c>
      <c r="Y604" t="n">
        <v>8.665805234344472</v>
      </c>
      <c r="Z604" t="n">
        <v>9575.475397065717</v>
      </c>
      <c r="AA604" t="n">
        <v>0</v>
      </c>
      <c r="AB604" t="n">
        <v>0</v>
      </c>
      <c r="AC604" t="n">
        <v>0</v>
      </c>
      <c r="AD604" s="2" t="n">
        <v>44197</v>
      </c>
    </row>
    <row r="605">
      <c r="A605" t="n">
        <v>-1</v>
      </c>
      <c r="B605" t="inlineStr">
        <is>
          <t>01-01-2021</t>
        </is>
      </c>
      <c r="C605" t="n">
        <v>2021</v>
      </c>
      <c r="D605" t="n">
        <v>1</v>
      </c>
      <c r="E605" t="inlineStr">
        <is>
          <t>Las Arañas 1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Las Arañas 1 13.2</t>
        </is>
      </c>
      <c r="L605" t="inlineStr">
        <is>
          <t>-1</t>
        </is>
      </c>
      <c r="M605" t="n">
        <v>594.056224150783</v>
      </c>
      <c r="N605" t="n">
        <v>0</v>
      </c>
      <c r="O605" t="inlineStr">
        <is>
          <t>5</t>
        </is>
      </c>
      <c r="P605" s="2" t="n">
        <v>44664.56373877315</v>
      </c>
      <c r="Q605" t="n">
        <v>22</v>
      </c>
      <c r="R605" t="inlineStr">
        <is>
          <t>RAPEL 220</t>
        </is>
      </c>
      <c r="S605" t="n">
        <v>503.3705516321012</v>
      </c>
      <c r="T605" t="n">
        <v>43586.61443886806</v>
      </c>
      <c r="U605" t="n">
        <v>0</v>
      </c>
      <c r="V605" t="n">
        <v>0</v>
      </c>
      <c r="W605" t="inlineStr">
        <is>
          <t>EMELECTRIC</t>
        </is>
      </c>
      <c r="X605" t="n">
        <v>95.67902760435375</v>
      </c>
      <c r="Y605" t="n">
        <v>43.58661443886806</v>
      </c>
      <c r="Z605" t="n">
        <v>48162.00490482659</v>
      </c>
      <c r="AA605" t="n">
        <v>0</v>
      </c>
      <c r="AB605" t="n">
        <v>0</v>
      </c>
      <c r="AC605" t="n">
        <v>0</v>
      </c>
      <c r="AD605" s="2" t="n">
        <v>44197</v>
      </c>
    </row>
    <row r="606">
      <c r="A606" t="n">
        <v>-1</v>
      </c>
      <c r="B606" t="inlineStr">
        <is>
          <t>01-01-2021</t>
        </is>
      </c>
      <c r="C606" t="n">
        <v>2021</v>
      </c>
      <c r="D606" t="n">
        <v>1</v>
      </c>
      <c r="E606" t="inlineStr">
        <is>
          <t>Leyda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Leyda 13.2</t>
        </is>
      </c>
      <c r="L606" t="inlineStr">
        <is>
          <t>-1</t>
        </is>
      </c>
      <c r="M606" t="n">
        <v>1341.36450952701</v>
      </c>
      <c r="N606" t="n">
        <v>0</v>
      </c>
      <c r="O606" t="inlineStr">
        <is>
          <t>5</t>
        </is>
      </c>
      <c r="P606" s="2" t="n">
        <v>44664.56373877315</v>
      </c>
      <c r="Q606" t="n">
        <v>13</v>
      </c>
      <c r="R606" t="inlineStr">
        <is>
          <t>MELIPILLA 220</t>
        </is>
      </c>
      <c r="S606" t="n">
        <v>1282.008715188733</v>
      </c>
      <c r="T606" t="n">
        <v>111266.0276762504</v>
      </c>
      <c r="U606" t="n">
        <v>0</v>
      </c>
      <c r="V606" t="n">
        <v>0</v>
      </c>
      <c r="W606" t="inlineStr">
        <is>
          <t>EMELECTRIC</t>
        </is>
      </c>
      <c r="X606" t="n">
        <v>95.90097592822033</v>
      </c>
      <c r="Y606" t="n">
        <v>111.2660276762504</v>
      </c>
      <c r="Z606" t="n">
        <v>122945.8869350833</v>
      </c>
      <c r="AA606" t="n">
        <v>0</v>
      </c>
      <c r="AB606" t="n">
        <v>0</v>
      </c>
      <c r="AC606" t="n">
        <v>0</v>
      </c>
      <c r="AD606" s="2" t="n">
        <v>44197</v>
      </c>
    </row>
    <row r="607">
      <c r="A607" t="n">
        <v>-1</v>
      </c>
      <c r="B607" t="inlineStr">
        <is>
          <t>01-01-2021</t>
        </is>
      </c>
      <c r="C607" t="n">
        <v>2021</v>
      </c>
      <c r="D607" t="n">
        <v>1</v>
      </c>
      <c r="E607" t="inlineStr">
        <is>
          <t>Leyda 13.2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Leyda 13.2</t>
        </is>
      </c>
      <c r="L607" t="inlineStr">
        <is>
          <t>-1</t>
        </is>
      </c>
      <c r="M607" t="n">
        <v>1341.36450952701</v>
      </c>
      <c r="N607" t="n">
        <v>0</v>
      </c>
      <c r="O607" t="inlineStr">
        <is>
          <t>5</t>
        </is>
      </c>
      <c r="P607" s="2" t="n">
        <v>44664.56373877315</v>
      </c>
      <c r="Q607" t="n">
        <v>22</v>
      </c>
      <c r="R607" t="inlineStr">
        <is>
          <t>RAPEL 220</t>
        </is>
      </c>
      <c r="S607" t="n">
        <v>94.49480505206765</v>
      </c>
      <c r="T607" t="n">
        <v>8182.259810245549</v>
      </c>
      <c r="U607" t="n">
        <v>0</v>
      </c>
      <c r="V607" t="n">
        <v>0</v>
      </c>
      <c r="W607" t="inlineStr">
        <is>
          <t>EMELECTRIC</t>
        </is>
      </c>
      <c r="X607" t="n">
        <v>95.67902760435375</v>
      </c>
      <c r="Y607" t="n">
        <v>8.182259810245551</v>
      </c>
      <c r="Z607" t="n">
        <v>9041.171061044806</v>
      </c>
      <c r="AA607" t="n">
        <v>0</v>
      </c>
      <c r="AB607" t="n">
        <v>0</v>
      </c>
      <c r="AC607" t="n">
        <v>0</v>
      </c>
      <c r="AD607" s="2" t="n">
        <v>44197</v>
      </c>
    </row>
    <row r="608">
      <c r="A608" t="n">
        <v>-1</v>
      </c>
      <c r="B608" t="inlineStr">
        <is>
          <t>01-01-2021</t>
        </is>
      </c>
      <c r="C608" t="n">
        <v>2021</v>
      </c>
      <c r="D608" t="n">
        <v>1</v>
      </c>
      <c r="E608" t="inlineStr">
        <is>
          <t>Licanten 13.2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Licanten 13.2</t>
        </is>
      </c>
      <c r="L608" t="inlineStr">
        <is>
          <t>-1</t>
        </is>
      </c>
      <c r="M608" t="n">
        <v>1199.31019185397</v>
      </c>
      <c r="N608" t="n">
        <v>0</v>
      </c>
      <c r="O608" t="inlineStr">
        <is>
          <t>5</t>
        </is>
      </c>
      <c r="P608" s="2" t="n">
        <v>44664.56373877315</v>
      </c>
      <c r="Q608" t="n">
        <v>8</v>
      </c>
      <c r="R608" t="inlineStr">
        <is>
          <t>ALTO JAHUEL 220</t>
        </is>
      </c>
      <c r="S608" t="n">
        <v>424.5369719878391</v>
      </c>
      <c r="T608" t="n">
        <v>36159.82797705852</v>
      </c>
      <c r="U608" t="n">
        <v>0</v>
      </c>
      <c r="V608" t="n">
        <v>0</v>
      </c>
      <c r="W608" t="inlineStr">
        <is>
          <t>EMELECTRIC</t>
        </is>
      </c>
      <c r="X608" t="n">
        <v>94.11573940730557</v>
      </c>
      <c r="Y608" t="n">
        <v>36.15982797705852</v>
      </c>
      <c r="Z608" t="n">
        <v>39955.61102437405</v>
      </c>
      <c r="AA608" t="n">
        <v>0</v>
      </c>
      <c r="AB608" t="n">
        <v>0</v>
      </c>
      <c r="AC608" t="n">
        <v>0</v>
      </c>
      <c r="AD608" s="2" t="n">
        <v>44197</v>
      </c>
    </row>
    <row r="609">
      <c r="A609" t="n">
        <v>-1</v>
      </c>
      <c r="B609" t="inlineStr">
        <is>
          <t>01-01-2021</t>
        </is>
      </c>
      <c r="C609" t="n">
        <v>2021</v>
      </c>
      <c r="D609" t="n">
        <v>1</v>
      </c>
      <c r="E609" t="inlineStr">
        <is>
          <t>Licanten 13.2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Licanten 13.2</t>
        </is>
      </c>
      <c r="L609" t="inlineStr">
        <is>
          <t>-1</t>
        </is>
      </c>
      <c r="M609" t="n">
        <v>1199.31019185397</v>
      </c>
      <c r="N609" t="n">
        <v>0</v>
      </c>
      <c r="O609" t="inlineStr">
        <is>
          <t>5</t>
        </is>
      </c>
      <c r="P609" s="2" t="n">
        <v>44664.56373877315</v>
      </c>
      <c r="Q609" t="n">
        <v>34</v>
      </c>
      <c r="R609" t="inlineStr">
        <is>
          <t>CHARRUA 220</t>
        </is>
      </c>
      <c r="S609" t="n">
        <v>131.6665760314421</v>
      </c>
      <c r="T609" t="n">
        <v>10345.36638519755</v>
      </c>
      <c r="U609" t="n">
        <v>0</v>
      </c>
      <c r="V609" t="n">
        <v>0</v>
      </c>
      <c r="W609" t="inlineStr">
        <is>
          <t>EMELECTRIC</t>
        </is>
      </c>
      <c r="X609" t="n">
        <v>86.82039448881605</v>
      </c>
      <c r="Y609" t="n">
        <v>10.34536638519755</v>
      </c>
      <c r="Z609" t="n">
        <v>11431.34407204149</v>
      </c>
      <c r="AA609" t="n">
        <v>0</v>
      </c>
      <c r="AB609" t="n">
        <v>0</v>
      </c>
      <c r="AC609" t="n">
        <v>0</v>
      </c>
      <c r="AD609" s="2" t="n">
        <v>44197</v>
      </c>
    </row>
    <row r="610">
      <c r="A610" t="n">
        <v>-1</v>
      </c>
      <c r="B610" t="inlineStr">
        <is>
          <t>01-01-2021</t>
        </is>
      </c>
      <c r="C610" t="n">
        <v>2021</v>
      </c>
      <c r="D610" t="n">
        <v>1</v>
      </c>
      <c r="E610" t="inlineStr">
        <is>
          <t>Licanten 13.2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Licanten 13.2</t>
        </is>
      </c>
      <c r="L610" t="inlineStr">
        <is>
          <t>-1</t>
        </is>
      </c>
      <c r="M610" t="n">
        <v>1199.31019185397</v>
      </c>
      <c r="N610" t="n">
        <v>0</v>
      </c>
      <c r="O610" t="inlineStr">
        <is>
          <t>5</t>
        </is>
      </c>
      <c r="P610" s="2" t="n">
        <v>44664.56373877315</v>
      </c>
      <c r="Q610" t="n">
        <v>23</v>
      </c>
      <c r="R610" t="inlineStr">
        <is>
          <t>ITAHUE 220</t>
        </is>
      </c>
      <c r="S610" t="n">
        <v>674.5243333451821</v>
      </c>
      <c r="T610" t="n">
        <v>54088.82203965841</v>
      </c>
      <c r="U610" t="n">
        <v>0</v>
      </c>
      <c r="V610" t="n">
        <v>0</v>
      </c>
      <c r="W610" t="inlineStr">
        <is>
          <t>EMELECTRIC</t>
        </is>
      </c>
      <c r="X610" t="n">
        <v>88.60563100973081</v>
      </c>
      <c r="Y610" t="n">
        <v>54.08882203965842</v>
      </c>
      <c r="Z610" t="n">
        <v>59766.65418746786</v>
      </c>
      <c r="AA610" t="n">
        <v>0</v>
      </c>
      <c r="AB610" t="n">
        <v>0</v>
      </c>
      <c r="AC610" t="n">
        <v>0</v>
      </c>
      <c r="AD610" s="2" t="n">
        <v>44197</v>
      </c>
    </row>
    <row r="611">
      <c r="A611" t="n">
        <v>-1</v>
      </c>
      <c r="B611" t="inlineStr">
        <is>
          <t>01-01-2021</t>
        </is>
      </c>
      <c r="C611" t="n">
        <v>2021</v>
      </c>
      <c r="D611" t="n">
        <v>1</v>
      </c>
      <c r="E611" t="inlineStr">
        <is>
          <t>Lihueimo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Lihueimo 13.2</t>
        </is>
      </c>
      <c r="L611" t="inlineStr">
        <is>
          <t>-1</t>
        </is>
      </c>
      <c r="M611" t="n">
        <v>1995.78148546959</v>
      </c>
      <c r="N611" t="n">
        <v>0</v>
      </c>
      <c r="O611" t="inlineStr">
        <is>
          <t>5</t>
        </is>
      </c>
      <c r="P611" s="2" t="n">
        <v>44664.56373877315</v>
      </c>
      <c r="Q611" t="n">
        <v>13</v>
      </c>
      <c r="R611" t="inlineStr">
        <is>
          <t>MELIPILLA 220</t>
        </is>
      </c>
      <c r="S611" t="n">
        <v>64.15222684259525</v>
      </c>
      <c r="T611" t="n">
        <v>5567.79635176698</v>
      </c>
      <c r="U611" t="n">
        <v>0</v>
      </c>
      <c r="V611" t="n">
        <v>0</v>
      </c>
      <c r="W611" t="inlineStr">
        <is>
          <t>EMELECTRIC</t>
        </is>
      </c>
      <c r="X611" t="n">
        <v>95.90097592822033</v>
      </c>
      <c r="Y611" t="n">
        <v>5.56779635176698</v>
      </c>
      <c r="Z611" t="n">
        <v>6152.261162173458</v>
      </c>
      <c r="AA611" t="n">
        <v>0</v>
      </c>
      <c r="AB611" t="n">
        <v>0</v>
      </c>
      <c r="AC611" t="n">
        <v>0</v>
      </c>
      <c r="AD611" s="2" t="n">
        <v>44197</v>
      </c>
    </row>
    <row r="612">
      <c r="A612" t="n">
        <v>-1</v>
      </c>
      <c r="B612" t="inlineStr">
        <is>
          <t>01-01-2021</t>
        </is>
      </c>
      <c r="C612" t="n">
        <v>2021</v>
      </c>
      <c r="D612" t="n">
        <v>1</v>
      </c>
      <c r="E612" t="inlineStr">
        <is>
          <t>Lihueimo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Lihueimo 13.2</t>
        </is>
      </c>
      <c r="L612" t="inlineStr">
        <is>
          <t>-1</t>
        </is>
      </c>
      <c r="M612" t="n">
        <v>1995.78148546959</v>
      </c>
      <c r="N612" t="n">
        <v>0</v>
      </c>
      <c r="O612" t="inlineStr">
        <is>
          <t>5</t>
        </is>
      </c>
      <c r="P612" s="2" t="n">
        <v>44664.56373877315</v>
      </c>
      <c r="Q612" t="n">
        <v>22</v>
      </c>
      <c r="R612" t="inlineStr">
        <is>
          <t>RAPEL 220</t>
        </is>
      </c>
      <c r="S612" t="n">
        <v>1983.911681862593</v>
      </c>
      <c r="T612" t="n">
        <v>171785.9602190455</v>
      </c>
      <c r="U612" t="n">
        <v>0</v>
      </c>
      <c r="V612" t="n">
        <v>0</v>
      </c>
      <c r="W612" t="inlineStr">
        <is>
          <t>EMELECTRIC</t>
        </is>
      </c>
      <c r="X612" t="n">
        <v>95.67902760435376</v>
      </c>
      <c r="Y612" t="n">
        <v>171.7859602190455</v>
      </c>
      <c r="Z612" t="n">
        <v>189818.7405735309</v>
      </c>
      <c r="AA612" t="n">
        <v>0</v>
      </c>
      <c r="AB612" t="n">
        <v>0</v>
      </c>
      <c r="AC612" t="n">
        <v>0</v>
      </c>
      <c r="AD612" s="2" t="n">
        <v>44197</v>
      </c>
    </row>
    <row r="613">
      <c r="A613" t="n">
        <v>-1</v>
      </c>
      <c r="B613" t="inlineStr">
        <is>
          <t>01-01-2021</t>
        </is>
      </c>
      <c r="C613" t="n">
        <v>2021</v>
      </c>
      <c r="D613" t="n">
        <v>1</v>
      </c>
      <c r="E613" t="inlineStr">
        <is>
          <t>Linares Norte 13.8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Linares Norte 13.8</t>
        </is>
      </c>
      <c r="L613" t="inlineStr">
        <is>
          <t>-1</t>
        </is>
      </c>
      <c r="M613" t="n">
        <v>195.200518462894</v>
      </c>
      <c r="N613" t="n">
        <v>0</v>
      </c>
      <c r="O613" t="inlineStr">
        <is>
          <t>5</t>
        </is>
      </c>
      <c r="P613" s="2" t="n">
        <v>44664.56373877315</v>
      </c>
      <c r="Q613" t="n">
        <v>8</v>
      </c>
      <c r="R613" t="inlineStr">
        <is>
          <t>ALTO JAHUEL 220</t>
        </is>
      </c>
      <c r="S613" t="n">
        <v>47.04824656155343</v>
      </c>
      <c r="T613" t="n">
        <v>4007.322364226829</v>
      </c>
      <c r="U613" t="n">
        <v>0</v>
      </c>
      <c r="V613" t="n">
        <v>0</v>
      </c>
      <c r="W613" t="inlineStr">
        <is>
          <t>EMELECTRIC</t>
        </is>
      </c>
      <c r="X613" t="n">
        <v>94.11573940730557</v>
      </c>
      <c r="Y613" t="n">
        <v>4.007322364226829</v>
      </c>
      <c r="Z613" t="n">
        <v>4427.980512957823</v>
      </c>
      <c r="AA613" t="n">
        <v>0</v>
      </c>
      <c r="AB613" t="n">
        <v>0</v>
      </c>
      <c r="AC613" t="n">
        <v>0</v>
      </c>
      <c r="AD613" s="2" t="n">
        <v>44197</v>
      </c>
    </row>
    <row r="614">
      <c r="A614" t="n">
        <v>-1</v>
      </c>
      <c r="B614" t="inlineStr">
        <is>
          <t>01-01-2021</t>
        </is>
      </c>
      <c r="C614" t="n">
        <v>2021</v>
      </c>
      <c r="D614" t="n">
        <v>1</v>
      </c>
      <c r="E614" t="inlineStr">
        <is>
          <t>Linares Norte 13.8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Linares Norte 13.8</t>
        </is>
      </c>
      <c r="L614" t="inlineStr">
        <is>
          <t>-1</t>
        </is>
      </c>
      <c r="M614" t="n">
        <v>195.200518462894</v>
      </c>
      <c r="N614" t="n">
        <v>0</v>
      </c>
      <c r="O614" t="inlineStr">
        <is>
          <t>5</t>
        </is>
      </c>
      <c r="P614" s="2" t="n">
        <v>44664.56373877315</v>
      </c>
      <c r="Q614" t="n">
        <v>34</v>
      </c>
      <c r="R614" t="inlineStr">
        <is>
          <t>CHARRUA 220</t>
        </is>
      </c>
      <c r="S614" t="n">
        <v>86.93131136809815</v>
      </c>
      <c r="T614" t="n">
        <v>6830.406725499585</v>
      </c>
      <c r="U614" t="n">
        <v>0</v>
      </c>
      <c r="V614" t="n">
        <v>0</v>
      </c>
      <c r="W614" t="inlineStr">
        <is>
          <t>EMELECTRIC</t>
        </is>
      </c>
      <c r="X614" t="n">
        <v>86.82039448881605</v>
      </c>
      <c r="Y614" t="n">
        <v>6.830406725499585</v>
      </c>
      <c r="Z614" t="n">
        <v>7547.410746408381</v>
      </c>
      <c r="AA614" t="n">
        <v>0</v>
      </c>
      <c r="AB614" t="n">
        <v>0</v>
      </c>
      <c r="AC614" t="n">
        <v>0</v>
      </c>
      <c r="AD614" s="2" t="n">
        <v>44197</v>
      </c>
    </row>
    <row r="615">
      <c r="A615" t="n">
        <v>-1</v>
      </c>
      <c r="B615" t="inlineStr">
        <is>
          <t>01-01-2021</t>
        </is>
      </c>
      <c r="C615" t="n">
        <v>2021</v>
      </c>
      <c r="D615" t="n">
        <v>1</v>
      </c>
      <c r="E615" t="inlineStr">
        <is>
          <t>Linares Norte 13.8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Linares Norte 13.8</t>
        </is>
      </c>
      <c r="L615" t="inlineStr">
        <is>
          <t>-1</t>
        </is>
      </c>
      <c r="M615" t="n">
        <v>195.200518462894</v>
      </c>
      <c r="N615" t="n">
        <v>0</v>
      </c>
      <c r="O615" t="inlineStr">
        <is>
          <t>5</t>
        </is>
      </c>
      <c r="P615" s="2" t="n">
        <v>44664.56373877315</v>
      </c>
      <c r="Q615" t="n">
        <v>23</v>
      </c>
      <c r="R615" t="inlineStr">
        <is>
          <t>ITAHUE 220</t>
        </is>
      </c>
      <c r="S615" t="n">
        <v>66.33452441605583</v>
      </c>
      <c r="T615" t="n">
        <v>5319.239216221595</v>
      </c>
      <c r="U615" t="n">
        <v>0</v>
      </c>
      <c r="V615" t="n">
        <v>0</v>
      </c>
      <c r="W615" t="inlineStr">
        <is>
          <t>EMELECTRIC</t>
        </is>
      </c>
      <c r="X615" t="n">
        <v>88.6056310097308</v>
      </c>
      <c r="Y615" t="n">
        <v>5.319239216221595</v>
      </c>
      <c r="Z615" t="n">
        <v>5877.612393615022</v>
      </c>
      <c r="AA615" t="n">
        <v>0</v>
      </c>
      <c r="AB615" t="n">
        <v>0</v>
      </c>
      <c r="AC615" t="n">
        <v>0</v>
      </c>
      <c r="AD615" s="2" t="n">
        <v>44197</v>
      </c>
    </row>
    <row r="616">
      <c r="A616" t="n">
        <v>-1</v>
      </c>
      <c r="B616" t="inlineStr">
        <is>
          <t>01-01-2021</t>
        </is>
      </c>
      <c r="C616" t="n">
        <v>2021</v>
      </c>
      <c r="D616" t="n">
        <v>1</v>
      </c>
      <c r="E616" t="inlineStr">
        <is>
          <t>Los Maquis 13.8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Los Maquis 13.8</t>
        </is>
      </c>
      <c r="L616" t="inlineStr">
        <is>
          <t>-1</t>
        </is>
      </c>
      <c r="M616" t="n">
        <v>1325.87807244995</v>
      </c>
      <c r="N616" t="n">
        <v>0</v>
      </c>
      <c r="O616" t="inlineStr">
        <is>
          <t>5</t>
        </is>
      </c>
      <c r="P616" s="2" t="n">
        <v>44664.56373877315</v>
      </c>
      <c r="Q616" t="n">
        <v>8</v>
      </c>
      <c r="R616" t="inlineStr">
        <is>
          <t>ALTO JAHUEL 220</t>
        </is>
      </c>
      <c r="S616" t="n">
        <v>474.5753607752627</v>
      </c>
      <c r="T616" t="n">
        <v>40421.83494038665</v>
      </c>
      <c r="U616" t="n">
        <v>0</v>
      </c>
      <c r="V616" t="n">
        <v>0</v>
      </c>
      <c r="W616" t="inlineStr">
        <is>
          <t>EMELECTRIC</t>
        </is>
      </c>
      <c r="X616" t="n">
        <v>94.11573940730557</v>
      </c>
      <c r="Y616" t="n">
        <v>40.42183494038665</v>
      </c>
      <c r="Z616" t="n">
        <v>44665.01098385265</v>
      </c>
      <c r="AA616" t="n">
        <v>0</v>
      </c>
      <c r="AB616" t="n">
        <v>0</v>
      </c>
      <c r="AC616" t="n">
        <v>0</v>
      </c>
      <c r="AD616" s="2" t="n">
        <v>44197</v>
      </c>
    </row>
    <row r="617">
      <c r="A617" t="n">
        <v>-1</v>
      </c>
      <c r="B617" t="inlineStr">
        <is>
          <t>01-01-2021</t>
        </is>
      </c>
      <c r="C617" t="n">
        <v>2021</v>
      </c>
      <c r="D617" t="n">
        <v>1</v>
      </c>
      <c r="E617" t="inlineStr">
        <is>
          <t>Los Maquis 13.8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Los Maquis 13.8</t>
        </is>
      </c>
      <c r="L617" t="inlineStr">
        <is>
          <t>-1</t>
        </is>
      </c>
      <c r="M617" t="n">
        <v>1325.87807244995</v>
      </c>
      <c r="N617" t="n">
        <v>0</v>
      </c>
      <c r="O617" t="inlineStr">
        <is>
          <t>5</t>
        </is>
      </c>
      <c r="P617" s="2" t="n">
        <v>44664.56373877315</v>
      </c>
      <c r="Q617" t="n">
        <v>34</v>
      </c>
      <c r="R617" t="inlineStr">
        <is>
          <t>CHARRUA 220</t>
        </is>
      </c>
      <c r="S617" t="n">
        <v>121.4976972009488</v>
      </c>
      <c r="T617" t="n">
        <v>9546.372590424533</v>
      </c>
      <c r="U617" t="n">
        <v>0</v>
      </c>
      <c r="V617" t="n">
        <v>0</v>
      </c>
      <c r="W617" t="inlineStr">
        <is>
          <t>EMELECTRIC</t>
        </is>
      </c>
      <c r="X617" t="n">
        <v>86.82039448881604</v>
      </c>
      <c r="Y617" t="n">
        <v>9.54637259042453</v>
      </c>
      <c r="Z617" t="n">
        <v>10548.4780004691</v>
      </c>
      <c r="AA617" t="n">
        <v>0</v>
      </c>
      <c r="AB617" t="n">
        <v>0</v>
      </c>
      <c r="AC617" t="n">
        <v>0</v>
      </c>
      <c r="AD617" s="2" t="n">
        <v>44197</v>
      </c>
    </row>
    <row r="618">
      <c r="A618" t="n">
        <v>-1</v>
      </c>
      <c r="B618" t="inlineStr">
        <is>
          <t>01-01-2021</t>
        </is>
      </c>
      <c r="C618" t="n">
        <v>2021</v>
      </c>
      <c r="D618" t="n">
        <v>1</v>
      </c>
      <c r="E618" t="inlineStr">
        <is>
          <t>Los Maquis 13.8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Los Maquis 13.8</t>
        </is>
      </c>
      <c r="L618" t="inlineStr">
        <is>
          <t>-1</t>
        </is>
      </c>
      <c r="M618" t="n">
        <v>1325.87807244995</v>
      </c>
      <c r="N618" t="n">
        <v>0</v>
      </c>
      <c r="O618" t="inlineStr">
        <is>
          <t>5</t>
        </is>
      </c>
      <c r="P618" s="2" t="n">
        <v>44664.56373877315</v>
      </c>
      <c r="Q618" t="n">
        <v>23</v>
      </c>
      <c r="R618" t="inlineStr">
        <is>
          <t>ITAHUE 220</t>
        </is>
      </c>
      <c r="S618" t="n">
        <v>764.5383352542523</v>
      </c>
      <c r="T618" t="n">
        <v>61306.87347183059</v>
      </c>
      <c r="U618" t="n">
        <v>0</v>
      </c>
      <c r="V618" t="n">
        <v>0</v>
      </c>
      <c r="W618" t="inlineStr">
        <is>
          <t>EMELECTRIC</t>
        </is>
      </c>
      <c r="X618" t="n">
        <v>88.6056310097308</v>
      </c>
      <c r="Y618" t="n">
        <v>61.30687347183058</v>
      </c>
      <c r="Z618" t="n">
        <v>67742.40162633214</v>
      </c>
      <c r="AA618" t="n">
        <v>0</v>
      </c>
      <c r="AB618" t="n">
        <v>0</v>
      </c>
      <c r="AC618" t="n">
        <v>0</v>
      </c>
      <c r="AD618" s="2" t="n">
        <v>44197</v>
      </c>
    </row>
    <row r="619">
      <c r="A619" t="n">
        <v>-1</v>
      </c>
      <c r="B619" t="inlineStr">
        <is>
          <t>01-01-2021</t>
        </is>
      </c>
      <c r="C619" t="n">
        <v>2021</v>
      </c>
      <c r="D619" t="n">
        <v>1</v>
      </c>
      <c r="E619" t="inlineStr">
        <is>
          <t>Mandinga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Mandinga 13.2</t>
        </is>
      </c>
      <c r="L619" t="inlineStr">
        <is>
          <t>-1</t>
        </is>
      </c>
      <c r="M619" t="n">
        <v>973.749922138856</v>
      </c>
      <c r="N619" t="n">
        <v>0</v>
      </c>
      <c r="O619" t="inlineStr">
        <is>
          <t>5</t>
        </is>
      </c>
      <c r="P619" s="2" t="n">
        <v>44664.56373877315</v>
      </c>
      <c r="Q619" t="n">
        <v>8</v>
      </c>
      <c r="R619" t="inlineStr">
        <is>
          <t>ALTO JAHUEL 220</t>
        </is>
      </c>
      <c r="S619" t="n">
        <v>31.73129134926792</v>
      </c>
      <c r="T619" t="n">
        <v>2702.704622654915</v>
      </c>
      <c r="U619" t="n">
        <v>0</v>
      </c>
      <c r="V619" t="n">
        <v>0</v>
      </c>
      <c r="W619" t="inlineStr">
        <is>
          <t>EMELECTRIC</t>
        </is>
      </c>
      <c r="X619" t="n">
        <v>94.11573940730558</v>
      </c>
      <c r="Y619" t="n">
        <v>2.702704622654915</v>
      </c>
      <c r="Z619" t="n">
        <v>2986.413947684989</v>
      </c>
      <c r="AA619" t="n">
        <v>0</v>
      </c>
      <c r="AB619" t="n">
        <v>0</v>
      </c>
      <c r="AC619" t="n">
        <v>0</v>
      </c>
      <c r="AD619" s="2" t="n">
        <v>44197</v>
      </c>
    </row>
    <row r="620">
      <c r="A620" t="n">
        <v>-1</v>
      </c>
      <c r="B620" t="inlineStr">
        <is>
          <t>01-01-2021</t>
        </is>
      </c>
      <c r="C620" t="n">
        <v>2021</v>
      </c>
      <c r="D620" t="n">
        <v>1</v>
      </c>
      <c r="E620" t="inlineStr">
        <is>
          <t>Mandinga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Mandinga 13.2</t>
        </is>
      </c>
      <c r="L620" t="inlineStr">
        <is>
          <t>-1</t>
        </is>
      </c>
      <c r="M620" t="n">
        <v>973.749922138856</v>
      </c>
      <c r="N620" t="n">
        <v>0</v>
      </c>
      <c r="O620" t="inlineStr">
        <is>
          <t>5</t>
        </is>
      </c>
      <c r="P620" s="2" t="n">
        <v>44664.56373877315</v>
      </c>
      <c r="Q620" t="n">
        <v>23</v>
      </c>
      <c r="R620" t="inlineStr">
        <is>
          <t>ITAHUE 220</t>
        </is>
      </c>
      <c r="S620" t="n">
        <v>3.495146680997614</v>
      </c>
      <c r="T620" t="n">
        <v>280.2691578129308</v>
      </c>
      <c r="U620" t="n">
        <v>0</v>
      </c>
      <c r="V620" t="n">
        <v>0</v>
      </c>
      <c r="W620" t="inlineStr">
        <is>
          <t>EMELECTRIC</t>
        </is>
      </c>
      <c r="X620" t="n">
        <v>88.60563100973081</v>
      </c>
      <c r="Y620" t="n">
        <v>0.2802691578129307</v>
      </c>
      <c r="Z620" t="n">
        <v>309.6896771413599</v>
      </c>
      <c r="AA620" t="n">
        <v>0</v>
      </c>
      <c r="AB620" t="n">
        <v>0</v>
      </c>
      <c r="AC620" t="n">
        <v>0</v>
      </c>
      <c r="AD620" s="2" t="n">
        <v>44197</v>
      </c>
    </row>
    <row r="621">
      <c r="A621" t="n">
        <v>-1</v>
      </c>
      <c r="B621" t="inlineStr">
        <is>
          <t>01-01-2021</t>
        </is>
      </c>
      <c r="C621" t="n">
        <v>2021</v>
      </c>
      <c r="D621" t="n">
        <v>1</v>
      </c>
      <c r="E621" t="inlineStr">
        <is>
          <t>Mandinga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Mandinga 13.2</t>
        </is>
      </c>
      <c r="L621" t="inlineStr">
        <is>
          <t>-1</t>
        </is>
      </c>
      <c r="M621" t="n">
        <v>973.749922138856</v>
      </c>
      <c r="N621" t="n">
        <v>0</v>
      </c>
      <c r="O621" t="inlineStr">
        <is>
          <t>5</t>
        </is>
      </c>
      <c r="P621" s="2" t="n">
        <v>44664.56373877315</v>
      </c>
      <c r="Q621" t="n">
        <v>13</v>
      </c>
      <c r="R621" t="inlineStr">
        <is>
          <t>MELIPILLA 220</t>
        </is>
      </c>
      <c r="S621" t="n">
        <v>350.9902889738431</v>
      </c>
      <c r="T621" t="n">
        <v>30462.58168479725</v>
      </c>
      <c r="U621" t="n">
        <v>0</v>
      </c>
      <c r="V621" t="n">
        <v>0</v>
      </c>
      <c r="W621" t="inlineStr">
        <is>
          <t>EMELECTRIC</t>
        </is>
      </c>
      <c r="X621" t="n">
        <v>95.90097592822032</v>
      </c>
      <c r="Y621" t="n">
        <v>30.46258168479725</v>
      </c>
      <c r="Z621" t="n">
        <v>33660.31125391962</v>
      </c>
      <c r="AA621" t="n">
        <v>0</v>
      </c>
      <c r="AB621" t="n">
        <v>0</v>
      </c>
      <c r="AC621" t="n">
        <v>0</v>
      </c>
      <c r="AD621" s="2" t="n">
        <v>44197</v>
      </c>
    </row>
    <row r="622">
      <c r="A622" t="n">
        <v>-1</v>
      </c>
      <c r="B622" t="inlineStr">
        <is>
          <t>01-01-2021</t>
        </is>
      </c>
      <c r="C622" t="n">
        <v>2021</v>
      </c>
      <c r="D622" t="n">
        <v>1</v>
      </c>
      <c r="E622" t="inlineStr">
        <is>
          <t>Mandinga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Mandinga 13.2</t>
        </is>
      </c>
      <c r="L622" t="inlineStr">
        <is>
          <t>-1</t>
        </is>
      </c>
      <c r="M622" t="n">
        <v>973.749922138856</v>
      </c>
      <c r="N622" t="n">
        <v>0</v>
      </c>
      <c r="O622" t="inlineStr">
        <is>
          <t>5</t>
        </is>
      </c>
      <c r="P622" s="2" t="n">
        <v>44664.56373877315</v>
      </c>
      <c r="Q622" t="n">
        <v>22</v>
      </c>
      <c r="R622" t="inlineStr">
        <is>
          <t>RAPEL 220</t>
        </is>
      </c>
      <c r="S622" t="n">
        <v>613.0420025495605</v>
      </c>
      <c r="T622" t="n">
        <v>53083.01272953378</v>
      </c>
      <c r="U622" t="n">
        <v>0</v>
      </c>
      <c r="V622" t="n">
        <v>0</v>
      </c>
      <c r="W622" t="inlineStr">
        <is>
          <t>EMELECTRIC</t>
        </is>
      </c>
      <c r="X622" t="n">
        <v>95.67902760435375</v>
      </c>
      <c r="Y622" t="n">
        <v>53.08301272953377</v>
      </c>
      <c r="Z622" t="n">
        <v>58655.26268456771</v>
      </c>
      <c r="AA622" t="n">
        <v>0</v>
      </c>
      <c r="AB622" t="n">
        <v>0</v>
      </c>
      <c r="AC622" t="n">
        <v>0</v>
      </c>
      <c r="AD622" s="2" t="n">
        <v>44197</v>
      </c>
    </row>
    <row r="623">
      <c r="A623" t="n">
        <v>-1</v>
      </c>
      <c r="B623" t="inlineStr">
        <is>
          <t>01-01-2021</t>
        </is>
      </c>
      <c r="C623" t="n">
        <v>2021</v>
      </c>
      <c r="D623" t="n">
        <v>1</v>
      </c>
      <c r="E623" t="inlineStr">
        <is>
          <t>Marchigue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Marchigue 13.2</t>
        </is>
      </c>
      <c r="L623" t="inlineStr">
        <is>
          <t>-1</t>
        </is>
      </c>
      <c r="M623" t="n">
        <v>1325.51354454437</v>
      </c>
      <c r="N623" t="n">
        <v>0</v>
      </c>
      <c r="O623" t="inlineStr">
        <is>
          <t>5</t>
        </is>
      </c>
      <c r="P623" s="2" t="n">
        <v>44664.56373877315</v>
      </c>
      <c r="Q623" t="n">
        <v>13</v>
      </c>
      <c r="R623" t="inlineStr">
        <is>
          <t>MELIPILLA 220</t>
        </is>
      </c>
      <c r="S623" t="n">
        <v>43.08497206183467</v>
      </c>
      <c r="T623" t="n">
        <v>3739.361236055897</v>
      </c>
      <c r="U623" t="n">
        <v>0</v>
      </c>
      <c r="V623" t="n">
        <v>0</v>
      </c>
      <c r="W623" t="inlineStr">
        <is>
          <t>EMELECTRIC</t>
        </is>
      </c>
      <c r="X623" t="n">
        <v>95.90097592822032</v>
      </c>
      <c r="Y623" t="n">
        <v>3.739361236055897</v>
      </c>
      <c r="Z623" t="n">
        <v>4131.890868570052</v>
      </c>
      <c r="AA623" t="n">
        <v>0</v>
      </c>
      <c r="AB623" t="n">
        <v>0</v>
      </c>
      <c r="AC623" t="n">
        <v>0</v>
      </c>
      <c r="AD623" s="2" t="n">
        <v>44197</v>
      </c>
    </row>
    <row r="624">
      <c r="A624" t="n">
        <v>-1</v>
      </c>
      <c r="B624" t="inlineStr">
        <is>
          <t>01-01-2021</t>
        </is>
      </c>
      <c r="C624" t="n">
        <v>2021</v>
      </c>
      <c r="D624" t="n">
        <v>1</v>
      </c>
      <c r="E624" t="inlineStr">
        <is>
          <t>Marchigue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Marchigue 13.2</t>
        </is>
      </c>
      <c r="L624" t="inlineStr">
        <is>
          <t>-1</t>
        </is>
      </c>
      <c r="M624" t="n">
        <v>1325.51354454437</v>
      </c>
      <c r="N624" t="n">
        <v>0</v>
      </c>
      <c r="O624" t="inlineStr">
        <is>
          <t>5</t>
        </is>
      </c>
      <c r="P624" s="2" t="n">
        <v>44664.56373877315</v>
      </c>
      <c r="Q624" t="n">
        <v>22</v>
      </c>
      <c r="R624" t="inlineStr">
        <is>
          <t>RAPEL 220</t>
        </is>
      </c>
      <c r="S624" t="n">
        <v>1317.152343919907</v>
      </c>
      <c r="T624" t="n">
        <v>114051.5892031121</v>
      </c>
      <c r="U624" t="n">
        <v>0</v>
      </c>
      <c r="V624" t="n">
        <v>0</v>
      </c>
      <c r="W624" t="inlineStr">
        <is>
          <t>EMELECTRIC</t>
        </is>
      </c>
      <c r="X624" t="n">
        <v>95.67902760435375</v>
      </c>
      <c r="Y624" t="n">
        <v>114.0515892031121</v>
      </c>
      <c r="Z624" t="n">
        <v>126023.8554730521</v>
      </c>
      <c r="AA624" t="n">
        <v>0</v>
      </c>
      <c r="AB624" t="n">
        <v>0</v>
      </c>
      <c r="AC624" t="n">
        <v>0</v>
      </c>
      <c r="AD624" s="2" t="n">
        <v>44197</v>
      </c>
    </row>
    <row r="625">
      <c r="A625" t="n">
        <v>-1</v>
      </c>
      <c r="B625" t="inlineStr">
        <is>
          <t>01-01-2021</t>
        </is>
      </c>
      <c r="C625" t="n">
        <v>2021</v>
      </c>
      <c r="D625" t="n">
        <v>1</v>
      </c>
      <c r="E625" t="inlineStr">
        <is>
          <t>Maule 015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Maule 015</t>
        </is>
      </c>
      <c r="L625" t="inlineStr">
        <is>
          <t>-1</t>
        </is>
      </c>
      <c r="M625" t="n">
        <v>579.48764539853</v>
      </c>
      <c r="N625" t="n">
        <v>0</v>
      </c>
      <c r="O625" t="inlineStr">
        <is>
          <t>5</t>
        </is>
      </c>
      <c r="P625" s="2" t="n">
        <v>44664.56373877315</v>
      </c>
      <c r="Q625" t="n">
        <v>8</v>
      </c>
      <c r="R625" t="inlineStr">
        <is>
          <t>ALTO JAHUEL 220</t>
        </is>
      </c>
      <c r="S625" t="n">
        <v>202.8018421519631</v>
      </c>
      <c r="T625" t="n">
        <v>17273.59502120259</v>
      </c>
      <c r="U625" t="n">
        <v>0</v>
      </c>
      <c r="V625" t="n">
        <v>0</v>
      </c>
      <c r="W625" t="inlineStr">
        <is>
          <t>EMELECTRIC</t>
        </is>
      </c>
      <c r="X625" t="n">
        <v>94.11573940730558</v>
      </c>
      <c r="Y625" t="n">
        <v>17.27359502120259</v>
      </c>
      <c r="Z625" t="n">
        <v>19086.84532729568</v>
      </c>
      <c r="AA625" t="n">
        <v>0</v>
      </c>
      <c r="AB625" t="n">
        <v>0</v>
      </c>
      <c r="AC625" t="n">
        <v>0</v>
      </c>
      <c r="AD625" s="2" t="n">
        <v>44197</v>
      </c>
    </row>
    <row r="626">
      <c r="A626" t="n">
        <v>-1</v>
      </c>
      <c r="B626" t="inlineStr">
        <is>
          <t>01-01-2021</t>
        </is>
      </c>
      <c r="C626" t="n">
        <v>2021</v>
      </c>
      <c r="D626" t="n">
        <v>1</v>
      </c>
      <c r="E626" t="inlineStr">
        <is>
          <t>Maule 015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Maule 015</t>
        </is>
      </c>
      <c r="L626" t="inlineStr">
        <is>
          <t>-1</t>
        </is>
      </c>
      <c r="M626" t="n">
        <v>579.48764539853</v>
      </c>
      <c r="N626" t="n">
        <v>0</v>
      </c>
      <c r="O626" t="inlineStr">
        <is>
          <t>5</t>
        </is>
      </c>
      <c r="P626" s="2" t="n">
        <v>44664.56373877315</v>
      </c>
      <c r="Q626" t="n">
        <v>34</v>
      </c>
      <c r="R626" t="inlineStr">
        <is>
          <t>CHARRUA 220</t>
        </is>
      </c>
      <c r="S626" t="n">
        <v>67.71116122725402</v>
      </c>
      <c r="T626" t="n">
        <v>5320.232304786648</v>
      </c>
      <c r="U626" t="n">
        <v>0</v>
      </c>
      <c r="V626" t="n">
        <v>0</v>
      </c>
      <c r="W626" t="inlineStr">
        <is>
          <t>EMELECTRIC</t>
        </is>
      </c>
      <c r="X626" t="n">
        <v>86.82039448881605</v>
      </c>
      <c r="Y626" t="n">
        <v>5.320232304786649</v>
      </c>
      <c r="Z626" t="n">
        <v>5878.709729046021</v>
      </c>
      <c r="AA626" t="n">
        <v>0</v>
      </c>
      <c r="AB626" t="n">
        <v>0</v>
      </c>
      <c r="AC626" t="n">
        <v>0</v>
      </c>
      <c r="AD626" s="2" t="n">
        <v>44197</v>
      </c>
    </row>
    <row r="627">
      <c r="A627" t="n">
        <v>-1</v>
      </c>
      <c r="B627" t="inlineStr">
        <is>
          <t>01-01-2021</t>
        </is>
      </c>
      <c r="C627" t="n">
        <v>2021</v>
      </c>
      <c r="D627" t="n">
        <v>1</v>
      </c>
      <c r="E627" t="inlineStr">
        <is>
          <t>Maule 015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Maule 015</t>
        </is>
      </c>
      <c r="L627" t="inlineStr">
        <is>
          <t>-1</t>
        </is>
      </c>
      <c r="M627" t="n">
        <v>579.48764539853</v>
      </c>
      <c r="N627" t="n">
        <v>0</v>
      </c>
      <c r="O627" t="inlineStr">
        <is>
          <t>5</t>
        </is>
      </c>
      <c r="P627" s="2" t="n">
        <v>44664.56373877315</v>
      </c>
      <c r="Q627" t="n">
        <v>23</v>
      </c>
      <c r="R627" t="inlineStr">
        <is>
          <t>ITAHUE 220</t>
        </is>
      </c>
      <c r="S627" t="n">
        <v>324.1551708282551</v>
      </c>
      <c r="T627" t="n">
        <v>25993.38597795568</v>
      </c>
      <c r="U627" t="n">
        <v>0</v>
      </c>
      <c r="V627" t="n">
        <v>0</v>
      </c>
      <c r="W627" t="inlineStr">
        <is>
          <t>EMELECTRIC</t>
        </is>
      </c>
      <c r="X627" t="n">
        <v>88.6056310097308</v>
      </c>
      <c r="Y627" t="n">
        <v>25.99338597795568</v>
      </c>
      <c r="Z627" t="n">
        <v>28721.97345630462</v>
      </c>
      <c r="AA627" t="n">
        <v>0</v>
      </c>
      <c r="AB627" t="n">
        <v>0</v>
      </c>
      <c r="AC627" t="n">
        <v>0</v>
      </c>
      <c r="AD627" s="2" t="n">
        <v>44197</v>
      </c>
    </row>
    <row r="628">
      <c r="A628" t="n">
        <v>-1</v>
      </c>
      <c r="B628" t="inlineStr">
        <is>
          <t>01-01-2021</t>
        </is>
      </c>
      <c r="C628" t="n">
        <v>2021</v>
      </c>
      <c r="D628" t="n">
        <v>1</v>
      </c>
      <c r="E628" t="inlineStr">
        <is>
          <t>Melipilla 13.2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Melipilla 13.2</t>
        </is>
      </c>
      <c r="L628" t="inlineStr">
        <is>
          <t>-1</t>
        </is>
      </c>
      <c r="M628" t="n">
        <v>3151.62194002553</v>
      </c>
      <c r="N628" t="n">
        <v>0</v>
      </c>
      <c r="O628" t="inlineStr">
        <is>
          <t>5</t>
        </is>
      </c>
      <c r="P628" s="2" t="n">
        <v>44664.56373877315</v>
      </c>
      <c r="Q628" t="n">
        <v>8</v>
      </c>
      <c r="R628" t="inlineStr">
        <is>
          <t>ALTO JAHUEL 220</t>
        </is>
      </c>
      <c r="S628" t="n">
        <v>7.13787045130114</v>
      </c>
      <c r="T628" t="n">
        <v>607.9662895625771</v>
      </c>
      <c r="U628" t="n">
        <v>0</v>
      </c>
      <c r="V628" t="n">
        <v>0</v>
      </c>
      <c r="W628" t="inlineStr">
        <is>
          <t>EMELECTRIC</t>
        </is>
      </c>
      <c r="X628" t="n">
        <v>94.11573940730558</v>
      </c>
      <c r="Y628" t="n">
        <v>0.6079662895625771</v>
      </c>
      <c r="Z628" t="n">
        <v>671.7859553177648</v>
      </c>
      <c r="AA628" t="n">
        <v>0</v>
      </c>
      <c r="AB628" t="n">
        <v>0</v>
      </c>
      <c r="AC628" t="n">
        <v>0</v>
      </c>
      <c r="AD628" s="2" t="n">
        <v>44197</v>
      </c>
    </row>
    <row r="629">
      <c r="A629" t="n">
        <v>-1</v>
      </c>
      <c r="B629" t="inlineStr">
        <is>
          <t>01-01-2021</t>
        </is>
      </c>
      <c r="C629" t="n">
        <v>2021</v>
      </c>
      <c r="D629" t="n">
        <v>1</v>
      </c>
      <c r="E629" t="inlineStr">
        <is>
          <t>Melipilla 13.2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Melipilla 13.2</t>
        </is>
      </c>
      <c r="L629" t="inlineStr">
        <is>
          <t>-1</t>
        </is>
      </c>
      <c r="M629" t="n">
        <v>3151.62194002553</v>
      </c>
      <c r="N629" t="n">
        <v>0</v>
      </c>
      <c r="O629" t="inlineStr">
        <is>
          <t>5</t>
        </is>
      </c>
      <c r="P629" s="2" t="n">
        <v>44664.56373877315</v>
      </c>
      <c r="Q629" t="n">
        <v>13</v>
      </c>
      <c r="R629" t="inlineStr">
        <is>
          <t>MELIPILLA 220</t>
        </is>
      </c>
      <c r="S629" t="n">
        <v>2978.531123797717</v>
      </c>
      <c r="T629" t="n">
        <v>258507.8576523258</v>
      </c>
      <c r="U629" t="n">
        <v>0</v>
      </c>
      <c r="V629" t="n">
        <v>0</v>
      </c>
      <c r="W629" t="inlineStr">
        <is>
          <t>EMELECTRIC</t>
        </is>
      </c>
      <c r="X629" t="n">
        <v>95.90097592822035</v>
      </c>
      <c r="Y629" t="n">
        <v>258.5078576523259</v>
      </c>
      <c r="Z629" t="n">
        <v>285644.0416047799</v>
      </c>
      <c r="AA629" t="n">
        <v>0</v>
      </c>
      <c r="AB629" t="n">
        <v>0</v>
      </c>
      <c r="AC629" t="n">
        <v>0</v>
      </c>
      <c r="AD629" s="2" t="n">
        <v>44197</v>
      </c>
    </row>
    <row r="630">
      <c r="A630" t="n">
        <v>-1</v>
      </c>
      <c r="B630" t="inlineStr">
        <is>
          <t>01-01-2021</t>
        </is>
      </c>
      <c r="C630" t="n">
        <v>2021</v>
      </c>
      <c r="D630" t="n">
        <v>1</v>
      </c>
      <c r="E630" t="inlineStr">
        <is>
          <t>Melipilla 13.2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Melipilla 13.2</t>
        </is>
      </c>
      <c r="L630" t="inlineStr">
        <is>
          <t>-1</t>
        </is>
      </c>
      <c r="M630" t="n">
        <v>3151.62194002553</v>
      </c>
      <c r="N630" t="n">
        <v>0</v>
      </c>
      <c r="O630" t="inlineStr">
        <is>
          <t>5</t>
        </is>
      </c>
      <c r="P630" s="2" t="n">
        <v>44664.56373877315</v>
      </c>
      <c r="Q630" t="n">
        <v>22</v>
      </c>
      <c r="R630" t="inlineStr">
        <is>
          <t>RAPEL 220</t>
        </is>
      </c>
      <c r="S630" t="n">
        <v>248.5143049967753</v>
      </c>
      <c r="T630" t="n">
        <v>21518.73437831625</v>
      </c>
      <c r="U630" t="n">
        <v>0</v>
      </c>
      <c r="V630" t="n">
        <v>0</v>
      </c>
      <c r="W630" t="inlineStr">
        <is>
          <t>EMELECTRIC</t>
        </is>
      </c>
      <c r="X630" t="n">
        <v>95.67902760435376</v>
      </c>
      <c r="Y630" t="n">
        <v>21.51873437831624</v>
      </c>
      <c r="Z630" t="n">
        <v>23777.60704786325</v>
      </c>
      <c r="AA630" t="n">
        <v>0</v>
      </c>
      <c r="AB630" t="n">
        <v>0</v>
      </c>
      <c r="AC630" t="n">
        <v>0</v>
      </c>
      <c r="AD630" s="2" t="n">
        <v>44197</v>
      </c>
    </row>
    <row r="631">
      <c r="A631" t="n">
        <v>-1</v>
      </c>
      <c r="B631" t="inlineStr">
        <is>
          <t>01-01-2021</t>
        </is>
      </c>
      <c r="C631" t="n">
        <v>2021</v>
      </c>
      <c r="D631" t="n">
        <v>1</v>
      </c>
      <c r="E631" t="inlineStr">
        <is>
          <t>Molina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Molina 13.2</t>
        </is>
      </c>
      <c r="L631" t="inlineStr">
        <is>
          <t>-1</t>
        </is>
      </c>
      <c r="M631" t="n">
        <v>1025.03190518176</v>
      </c>
      <c r="N631" t="n">
        <v>0</v>
      </c>
      <c r="O631" t="inlineStr">
        <is>
          <t>5</t>
        </is>
      </c>
      <c r="P631" s="2" t="n">
        <v>44664.56373877315</v>
      </c>
      <c r="Q631" t="n">
        <v>8</v>
      </c>
      <c r="R631" t="inlineStr">
        <is>
          <t>ALTO JAHUEL 220</t>
        </is>
      </c>
      <c r="S631" t="n">
        <v>380.148675657781</v>
      </c>
      <c r="T631" t="n">
        <v>32379.06619328725</v>
      </c>
      <c r="U631" t="n">
        <v>0</v>
      </c>
      <c r="V631" t="n">
        <v>0</v>
      </c>
      <c r="W631" t="inlineStr">
        <is>
          <t>EMELECTRIC</t>
        </is>
      </c>
      <c r="X631" t="n">
        <v>94.1157394073056</v>
      </c>
      <c r="Y631" t="n">
        <v>32.37906619328725</v>
      </c>
      <c r="Z631" t="n">
        <v>35777.97369424005</v>
      </c>
      <c r="AA631" t="n">
        <v>0</v>
      </c>
      <c r="AB631" t="n">
        <v>0</v>
      </c>
      <c r="AC631" t="n">
        <v>0</v>
      </c>
      <c r="AD631" s="2" t="n">
        <v>44197</v>
      </c>
    </row>
    <row r="632">
      <c r="A632" t="n">
        <v>-1</v>
      </c>
      <c r="B632" t="inlineStr">
        <is>
          <t>01-01-2021</t>
        </is>
      </c>
      <c r="C632" t="n">
        <v>2021</v>
      </c>
      <c r="D632" t="n">
        <v>1</v>
      </c>
      <c r="E632" t="inlineStr">
        <is>
          <t>Molina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Molina 13.2</t>
        </is>
      </c>
      <c r="L632" t="inlineStr">
        <is>
          <t>-1</t>
        </is>
      </c>
      <c r="M632" t="n">
        <v>1025.03190518176</v>
      </c>
      <c r="N632" t="n">
        <v>0</v>
      </c>
      <c r="O632" t="inlineStr">
        <is>
          <t>5</t>
        </is>
      </c>
      <c r="P632" s="2" t="n">
        <v>44664.56373877315</v>
      </c>
      <c r="Q632" t="n">
        <v>34</v>
      </c>
      <c r="R632" t="inlineStr">
        <is>
          <t>CHARRUA 220</t>
        </is>
      </c>
      <c r="S632" t="n">
        <v>81.01910748654862</v>
      </c>
      <c r="T632" t="n">
        <v>6365.870340168118</v>
      </c>
      <c r="U632" t="n">
        <v>0</v>
      </c>
      <c r="V632" t="n">
        <v>0</v>
      </c>
      <c r="W632" t="inlineStr">
        <is>
          <t>EMELECTRIC</t>
        </is>
      </c>
      <c r="X632" t="n">
        <v>86.82039448881606</v>
      </c>
      <c r="Y632" t="n">
        <v>6.365870340168118</v>
      </c>
      <c r="Z632" t="n">
        <v>7034.110873113942</v>
      </c>
      <c r="AA632" t="n">
        <v>0</v>
      </c>
      <c r="AB632" t="n">
        <v>0</v>
      </c>
      <c r="AC632" t="n">
        <v>0</v>
      </c>
      <c r="AD632" s="2" t="n">
        <v>44197</v>
      </c>
    </row>
    <row r="633">
      <c r="A633" t="n">
        <v>-1</v>
      </c>
      <c r="B633" t="inlineStr">
        <is>
          <t>01-01-2021</t>
        </is>
      </c>
      <c r="C633" t="n">
        <v>2021</v>
      </c>
      <c r="D633" t="n">
        <v>1</v>
      </c>
      <c r="E633" t="inlineStr">
        <is>
          <t>Molina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Molina 13.2</t>
        </is>
      </c>
      <c r="L633" t="inlineStr">
        <is>
          <t>-1</t>
        </is>
      </c>
      <c r="M633" t="n">
        <v>1025.03190518176</v>
      </c>
      <c r="N633" t="n">
        <v>0</v>
      </c>
      <c r="O633" t="inlineStr">
        <is>
          <t>5</t>
        </is>
      </c>
      <c r="P633" s="2" t="n">
        <v>44664.56373877315</v>
      </c>
      <c r="Q633" t="n">
        <v>23</v>
      </c>
      <c r="R633" t="inlineStr">
        <is>
          <t>ITAHUE 220</t>
        </is>
      </c>
      <c r="S633" t="n">
        <v>587.9308287098659</v>
      </c>
      <c r="T633" t="n">
        <v>47145.05377146002</v>
      </c>
      <c r="U633" t="n">
        <v>0</v>
      </c>
      <c r="V633" t="n">
        <v>0</v>
      </c>
      <c r="W633" t="inlineStr">
        <is>
          <t>EMELECTRIC</t>
        </is>
      </c>
      <c r="X633" t="n">
        <v>88.6056310097308</v>
      </c>
      <c r="Y633" t="n">
        <v>47.14505377146001</v>
      </c>
      <c r="Z633" t="n">
        <v>52093.98206791162</v>
      </c>
      <c r="AA633" t="n">
        <v>0</v>
      </c>
      <c r="AB633" t="n">
        <v>0</v>
      </c>
      <c r="AC633" t="n">
        <v>0</v>
      </c>
      <c r="AD633" s="2" t="n">
        <v>44197</v>
      </c>
    </row>
    <row r="634">
      <c r="A634" t="n">
        <v>-1</v>
      </c>
      <c r="B634" t="inlineStr">
        <is>
          <t>01-01-2021</t>
        </is>
      </c>
      <c r="C634" t="n">
        <v>2021</v>
      </c>
      <c r="D634" t="n">
        <v>1</v>
      </c>
      <c r="E634" t="inlineStr">
        <is>
          <t>Molina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Molina 13.2</t>
        </is>
      </c>
      <c r="L634" t="inlineStr">
        <is>
          <t>-1</t>
        </is>
      </c>
      <c r="M634" t="n">
        <v>1025.03190518176</v>
      </c>
      <c r="N634" t="n">
        <v>0</v>
      </c>
      <c r="O634" t="inlineStr">
        <is>
          <t>5</t>
        </is>
      </c>
      <c r="P634" s="2" t="n">
        <v>44664.56373877315</v>
      </c>
      <c r="Q634" t="n">
        <v>13</v>
      </c>
      <c r="R634" t="inlineStr">
        <is>
          <t>MELIPILLA 220</t>
        </is>
      </c>
      <c r="S634" t="n">
        <v>1.399422031527983</v>
      </c>
      <c r="T634" t="n">
        <v>121.4563743958826</v>
      </c>
      <c r="U634" t="n">
        <v>0</v>
      </c>
      <c r="V634" t="n">
        <v>0</v>
      </c>
      <c r="W634" t="inlineStr">
        <is>
          <t>EMELECTRIC</t>
        </is>
      </c>
      <c r="X634" t="n">
        <v>95.90097592822033</v>
      </c>
      <c r="Y634" t="n">
        <v>0.1214563743958826</v>
      </c>
      <c r="Z634" t="n">
        <v>134.2059385589863</v>
      </c>
      <c r="AA634" t="n">
        <v>0</v>
      </c>
      <c r="AB634" t="n">
        <v>0</v>
      </c>
      <c r="AC634" t="n">
        <v>0</v>
      </c>
      <c r="AD634" s="2" t="n">
        <v>44197</v>
      </c>
    </row>
    <row r="635">
      <c r="A635" t="n">
        <v>-1</v>
      </c>
      <c r="B635" t="inlineStr">
        <is>
          <t>01-01-2021</t>
        </is>
      </c>
      <c r="C635" t="n">
        <v>2021</v>
      </c>
      <c r="D635" t="n">
        <v>1</v>
      </c>
      <c r="E635" t="inlineStr">
        <is>
          <t>Molina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Molina 13.2</t>
        </is>
      </c>
      <c r="L635" t="inlineStr">
        <is>
          <t>-1</t>
        </is>
      </c>
      <c r="M635" t="n">
        <v>1025.03190518176</v>
      </c>
      <c r="N635" t="n">
        <v>0</v>
      </c>
      <c r="O635" t="inlineStr">
        <is>
          <t>5</t>
        </is>
      </c>
      <c r="P635" s="2" t="n">
        <v>44664.56373877315</v>
      </c>
      <c r="Q635" t="n">
        <v>22</v>
      </c>
      <c r="R635" t="inlineStr">
        <is>
          <t>RAPEL 220</t>
        </is>
      </c>
      <c r="S635" t="n">
        <v>1.386085472225912</v>
      </c>
      <c r="T635" t="n">
        <v>120.0204756939826</v>
      </c>
      <c r="U635" t="n">
        <v>0</v>
      </c>
      <c r="V635" t="n">
        <v>0</v>
      </c>
      <c r="W635" t="inlineStr">
        <is>
          <t>EMELECTRIC</t>
        </is>
      </c>
      <c r="X635" t="n">
        <v>95.67902760435376</v>
      </c>
      <c r="Y635" t="n">
        <v>0.1200204756939826</v>
      </c>
      <c r="Z635" t="n">
        <v>132.6193101590968</v>
      </c>
      <c r="AA635" t="n">
        <v>0</v>
      </c>
      <c r="AB635" t="n">
        <v>0</v>
      </c>
      <c r="AC635" t="n">
        <v>0</v>
      </c>
      <c r="AD635" s="2" t="n">
        <v>44197</v>
      </c>
    </row>
    <row r="636">
      <c r="A636" t="n">
        <v>-1</v>
      </c>
      <c r="B636" t="inlineStr">
        <is>
          <t>01-01-2021</t>
        </is>
      </c>
      <c r="C636" t="n">
        <v>2021</v>
      </c>
      <c r="D636" t="n">
        <v>1</v>
      </c>
      <c r="E636" t="inlineStr">
        <is>
          <t>Nancagua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Nancagua 13.2</t>
        </is>
      </c>
      <c r="L636" t="inlineStr">
        <is>
          <t>-1</t>
        </is>
      </c>
      <c r="M636" t="n">
        <v>1502.93768637601</v>
      </c>
      <c r="N636" t="n">
        <v>0</v>
      </c>
      <c r="O636" t="inlineStr">
        <is>
          <t>5</t>
        </is>
      </c>
      <c r="P636" s="2" t="n">
        <v>44664.56373877315</v>
      </c>
      <c r="Q636" t="n">
        <v>8</v>
      </c>
      <c r="R636" t="inlineStr">
        <is>
          <t>ALTO JAHUEL 220</t>
        </is>
      </c>
      <c r="S636" t="n">
        <v>855.788396876167</v>
      </c>
      <c r="T636" t="n">
        <v>72891.55776211478</v>
      </c>
      <c r="U636" t="n">
        <v>0</v>
      </c>
      <c r="V636" t="n">
        <v>0</v>
      </c>
      <c r="W636" t="inlineStr">
        <is>
          <t>EMELECTRIC</t>
        </is>
      </c>
      <c r="X636" t="n">
        <v>94.11573940730557</v>
      </c>
      <c r="Y636" t="n">
        <v>72.89155776211479</v>
      </c>
      <c r="Z636" t="n">
        <v>80543.15774819313</v>
      </c>
      <c r="AA636" t="n">
        <v>0</v>
      </c>
      <c r="AB636" t="n">
        <v>0</v>
      </c>
      <c r="AC636" t="n">
        <v>0</v>
      </c>
      <c r="AD636" s="2" t="n">
        <v>44197</v>
      </c>
    </row>
    <row r="637">
      <c r="A637" t="n">
        <v>-1</v>
      </c>
      <c r="B637" t="inlineStr">
        <is>
          <t>01-01-2021</t>
        </is>
      </c>
      <c r="C637" t="n">
        <v>2021</v>
      </c>
      <c r="D637" t="n">
        <v>1</v>
      </c>
      <c r="E637" t="inlineStr">
        <is>
          <t>Nancagua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Nancagua 13.2</t>
        </is>
      </c>
      <c r="L637" t="inlineStr">
        <is>
          <t>-1</t>
        </is>
      </c>
      <c r="M637" t="n">
        <v>1502.93768637601</v>
      </c>
      <c r="N637" t="n">
        <v>0</v>
      </c>
      <c r="O637" t="inlineStr">
        <is>
          <t>5</t>
        </is>
      </c>
      <c r="P637" s="2" t="n">
        <v>44664.56373877315</v>
      </c>
      <c r="Q637" t="n">
        <v>34</v>
      </c>
      <c r="R637" t="inlineStr">
        <is>
          <t>CHARRUA 220</t>
        </is>
      </c>
      <c r="S637" t="n">
        <v>24.12316833846391</v>
      </c>
      <c r="T637" t="n">
        <v>1895.416607276326</v>
      </c>
      <c r="U637" t="n">
        <v>0</v>
      </c>
      <c r="V637" t="n">
        <v>0</v>
      </c>
      <c r="W637" t="inlineStr">
        <is>
          <t>EMELECTRIC</t>
        </is>
      </c>
      <c r="X637" t="n">
        <v>86.82039448881605</v>
      </c>
      <c r="Y637" t="n">
        <v>1.895416607276327</v>
      </c>
      <c r="Z637" t="n">
        <v>2094.382991465554</v>
      </c>
      <c r="AA637" t="n">
        <v>0</v>
      </c>
      <c r="AB637" t="n">
        <v>0</v>
      </c>
      <c r="AC637" t="n">
        <v>0</v>
      </c>
      <c r="AD637" s="2" t="n">
        <v>44197</v>
      </c>
    </row>
    <row r="638">
      <c r="A638" t="n">
        <v>-1</v>
      </c>
      <c r="B638" t="inlineStr">
        <is>
          <t>01-01-2021</t>
        </is>
      </c>
      <c r="C638" t="n">
        <v>2021</v>
      </c>
      <c r="D638" t="n">
        <v>1</v>
      </c>
      <c r="E638" t="inlineStr">
        <is>
          <t>Nancagua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Nancagua 13.2</t>
        </is>
      </c>
      <c r="L638" t="inlineStr">
        <is>
          <t>-1</t>
        </is>
      </c>
      <c r="M638" t="n">
        <v>1502.93768637601</v>
      </c>
      <c r="N638" t="n">
        <v>0</v>
      </c>
      <c r="O638" t="inlineStr">
        <is>
          <t>5</t>
        </is>
      </c>
      <c r="P638" s="2" t="n">
        <v>44664.56373877315</v>
      </c>
      <c r="Q638" t="n">
        <v>23</v>
      </c>
      <c r="R638" t="inlineStr">
        <is>
          <t>ITAHUE 220</t>
        </is>
      </c>
      <c r="S638" t="n">
        <v>650.5074761193586</v>
      </c>
      <c r="T638" t="n">
        <v>52162.95598528336</v>
      </c>
      <c r="U638" t="n">
        <v>0</v>
      </c>
      <c r="V638" t="n">
        <v>0</v>
      </c>
      <c r="W638" t="inlineStr">
        <is>
          <t>EMELECTRIC</t>
        </is>
      </c>
      <c r="X638" t="n">
        <v>88.6056310097308</v>
      </c>
      <c r="Y638" t="n">
        <v>52.16295598528335</v>
      </c>
      <c r="Z638" t="n">
        <v>57638.62539810316</v>
      </c>
      <c r="AA638" t="n">
        <v>0</v>
      </c>
      <c r="AB638" t="n">
        <v>0</v>
      </c>
      <c r="AC638" t="n">
        <v>0</v>
      </c>
      <c r="AD638" s="2" t="n">
        <v>44197</v>
      </c>
    </row>
    <row r="639">
      <c r="A639" t="n">
        <v>-1</v>
      </c>
      <c r="B639" t="inlineStr">
        <is>
          <t>01-01-2021</t>
        </is>
      </c>
      <c r="C639" t="n">
        <v>2021</v>
      </c>
      <c r="D639" t="n">
        <v>1</v>
      </c>
      <c r="E639" t="inlineStr">
        <is>
          <t>Nancagua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Nancagua 13.2</t>
        </is>
      </c>
      <c r="L639" t="inlineStr">
        <is>
          <t>-1</t>
        </is>
      </c>
      <c r="M639" t="n">
        <v>1502.93768637601</v>
      </c>
      <c r="N639" t="n">
        <v>0</v>
      </c>
      <c r="O639" t="inlineStr">
        <is>
          <t>5</t>
        </is>
      </c>
      <c r="P639" s="2" t="n">
        <v>44664.56373877315</v>
      </c>
      <c r="Q639" t="n">
        <v>13</v>
      </c>
      <c r="R639" t="inlineStr">
        <is>
          <t>MELIPILLA 220</t>
        </is>
      </c>
      <c r="S639" t="n">
        <v>8.419502299909828</v>
      </c>
      <c r="T639" t="n">
        <v>730.7318310890796</v>
      </c>
      <c r="U639" t="n">
        <v>0</v>
      </c>
      <c r="V639" t="n">
        <v>0</v>
      </c>
      <c r="W639" t="inlineStr">
        <is>
          <t>EMELECTRIC</t>
        </is>
      </c>
      <c r="X639" t="n">
        <v>95.90097592822032</v>
      </c>
      <c r="Y639" t="n">
        <v>0.7307318310890795</v>
      </c>
      <c r="Z639" t="n">
        <v>807.4384873912481</v>
      </c>
      <c r="AA639" t="n">
        <v>0</v>
      </c>
      <c r="AB639" t="n">
        <v>0</v>
      </c>
      <c r="AC639" t="n">
        <v>0</v>
      </c>
      <c r="AD639" s="2" t="n">
        <v>44197</v>
      </c>
    </row>
    <row r="640">
      <c r="A640" t="n">
        <v>-1</v>
      </c>
      <c r="B640" t="inlineStr">
        <is>
          <t>01-01-2021</t>
        </is>
      </c>
      <c r="C640" t="n">
        <v>2021</v>
      </c>
      <c r="D640" t="n">
        <v>1</v>
      </c>
      <c r="E640" t="inlineStr">
        <is>
          <t>Nancagua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Nancagua 13.2</t>
        </is>
      </c>
      <c r="L640" t="inlineStr">
        <is>
          <t>-1</t>
        </is>
      </c>
      <c r="M640" t="n">
        <v>1502.93768637601</v>
      </c>
      <c r="N640" t="n">
        <v>0</v>
      </c>
      <c r="O640" t="inlineStr">
        <is>
          <t>5</t>
        </is>
      </c>
      <c r="P640" s="2" t="n">
        <v>44664.56373877315</v>
      </c>
      <c r="Q640" t="n">
        <v>22</v>
      </c>
      <c r="R640" t="inlineStr">
        <is>
          <t>RAPEL 220</t>
        </is>
      </c>
      <c r="S640" t="n">
        <v>3.470799803730831</v>
      </c>
      <c r="T640" t="n">
        <v>300.5348889584648</v>
      </c>
      <c r="U640" t="n">
        <v>0</v>
      </c>
      <c r="V640" t="n">
        <v>0</v>
      </c>
      <c r="W640" t="inlineStr">
        <is>
          <t>EMELECTRIC</t>
        </is>
      </c>
      <c r="X640" t="n">
        <v>95.67902760435376</v>
      </c>
      <c r="Y640" t="n">
        <v>0.3005348889584648</v>
      </c>
      <c r="Z640" t="n">
        <v>332.0827502303478</v>
      </c>
      <c r="AA640" t="n">
        <v>0</v>
      </c>
      <c r="AB640" t="n">
        <v>0</v>
      </c>
      <c r="AC640" t="n">
        <v>0</v>
      </c>
      <c r="AD640" s="2" t="n">
        <v>44197</v>
      </c>
    </row>
    <row r="641">
      <c r="A641" t="n">
        <v>-1</v>
      </c>
      <c r="B641" t="inlineStr">
        <is>
          <t>01-01-2021</t>
        </is>
      </c>
      <c r="C641" t="n">
        <v>2021</v>
      </c>
      <c r="D641" t="n">
        <v>1</v>
      </c>
      <c r="E641" t="inlineStr">
        <is>
          <t>Nirivilo 023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Nirivilo 023</t>
        </is>
      </c>
      <c r="L641" t="inlineStr">
        <is>
          <t>-1</t>
        </is>
      </c>
      <c r="M641" t="n">
        <v>662.097463201899</v>
      </c>
      <c r="N641" t="n">
        <v>0</v>
      </c>
      <c r="O641" t="inlineStr">
        <is>
          <t>5</t>
        </is>
      </c>
      <c r="P641" s="2" t="n">
        <v>44664.56373877315</v>
      </c>
      <c r="Q641" t="n">
        <v>8</v>
      </c>
      <c r="R641" t="inlineStr">
        <is>
          <t>ALTO JAHUEL 220</t>
        </is>
      </c>
      <c r="S641" t="n">
        <v>209.438652624379</v>
      </c>
      <c r="T641" t="n">
        <v>17838.88365525299</v>
      </c>
      <c r="U641" t="n">
        <v>0</v>
      </c>
      <c r="V641" t="n">
        <v>0</v>
      </c>
      <c r="W641" t="inlineStr">
        <is>
          <t>EMELECTRIC</t>
        </is>
      </c>
      <c r="X641" t="n">
        <v>94.11573940730558</v>
      </c>
      <c r="Y641" t="n">
        <v>17.838883655253</v>
      </c>
      <c r="Z641" t="n">
        <v>19711.47365221325</v>
      </c>
      <c r="AA641" t="n">
        <v>0</v>
      </c>
      <c r="AB641" t="n">
        <v>0</v>
      </c>
      <c r="AC641" t="n">
        <v>0</v>
      </c>
      <c r="AD641" s="2" t="n">
        <v>44197</v>
      </c>
    </row>
    <row r="642">
      <c r="A642" t="n">
        <v>-1</v>
      </c>
      <c r="B642" t="inlineStr">
        <is>
          <t>01-01-2021</t>
        </is>
      </c>
      <c r="C642" t="n">
        <v>2021</v>
      </c>
      <c r="D642" t="n">
        <v>1</v>
      </c>
      <c r="E642" t="inlineStr">
        <is>
          <t>Nirivilo 023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Nirivilo 023</t>
        </is>
      </c>
      <c r="L642" t="inlineStr">
        <is>
          <t>-1</t>
        </is>
      </c>
      <c r="M642" t="n">
        <v>662.097463201899</v>
      </c>
      <c r="N642" t="n">
        <v>0</v>
      </c>
      <c r="O642" t="inlineStr">
        <is>
          <t>5</t>
        </is>
      </c>
      <c r="P642" s="2" t="n">
        <v>44664.56373877315</v>
      </c>
      <c r="Q642" t="n">
        <v>34</v>
      </c>
      <c r="R642" t="inlineStr">
        <is>
          <t>CHARRUA 220</t>
        </is>
      </c>
      <c r="S642" t="n">
        <v>149.9448951593352</v>
      </c>
      <c r="T642" t="n">
        <v>11781.53882913247</v>
      </c>
      <c r="U642" t="n">
        <v>0</v>
      </c>
      <c r="V642" t="n">
        <v>0</v>
      </c>
      <c r="W642" t="inlineStr">
        <is>
          <t>EMELECTRIC</t>
        </is>
      </c>
      <c r="X642" t="n">
        <v>86.82039448881605</v>
      </c>
      <c r="Y642" t="n">
        <v>11.78153882913247</v>
      </c>
      <c r="Z642" t="n">
        <v>13018.27494931765</v>
      </c>
      <c r="AA642" t="n">
        <v>0</v>
      </c>
      <c r="AB642" t="n">
        <v>0</v>
      </c>
      <c r="AC642" t="n">
        <v>0</v>
      </c>
      <c r="AD642" s="2" t="n">
        <v>44197</v>
      </c>
    </row>
    <row r="643">
      <c r="A643" t="n">
        <v>-1</v>
      </c>
      <c r="B643" t="inlineStr">
        <is>
          <t>01-01-2021</t>
        </is>
      </c>
      <c r="C643" t="n">
        <v>2021</v>
      </c>
      <c r="D643" t="n">
        <v>1</v>
      </c>
      <c r="E643" t="inlineStr">
        <is>
          <t>Nirivilo 023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Nirivilo 023</t>
        </is>
      </c>
      <c r="L643" t="inlineStr">
        <is>
          <t>-1</t>
        </is>
      </c>
      <c r="M643" t="n">
        <v>662.097463201899</v>
      </c>
      <c r="N643" t="n">
        <v>0</v>
      </c>
      <c r="O643" t="inlineStr">
        <is>
          <t>5</t>
        </is>
      </c>
      <c r="P643" s="2" t="n">
        <v>44664.56373877315</v>
      </c>
      <c r="Q643" t="n">
        <v>23</v>
      </c>
      <c r="R643" t="inlineStr">
        <is>
          <t>ITAHUE 220</t>
        </is>
      </c>
      <c r="S643" t="n">
        <v>320.0585295687624</v>
      </c>
      <c r="T643" t="n">
        <v>25664.88411510054</v>
      </c>
      <c r="U643" t="n">
        <v>0</v>
      </c>
      <c r="V643" t="n">
        <v>0</v>
      </c>
      <c r="W643" t="inlineStr">
        <is>
          <t>EMELECTRIC</t>
        </is>
      </c>
      <c r="X643" t="n">
        <v>88.6056310097308</v>
      </c>
      <c r="Y643" t="n">
        <v>25.66488411510054</v>
      </c>
      <c r="Z643" t="n">
        <v>28358.98797248678</v>
      </c>
      <c r="AA643" t="n">
        <v>0</v>
      </c>
      <c r="AB643" t="n">
        <v>0</v>
      </c>
      <c r="AC643" t="n">
        <v>0</v>
      </c>
      <c r="AD643" s="2" t="n">
        <v>44197</v>
      </c>
    </row>
    <row r="644">
      <c r="A644" t="n">
        <v>-1</v>
      </c>
      <c r="B644" t="inlineStr">
        <is>
          <t>01-01-2021</t>
        </is>
      </c>
      <c r="C644" t="n">
        <v>2021</v>
      </c>
      <c r="D644" t="n">
        <v>1</v>
      </c>
      <c r="E644" t="inlineStr">
        <is>
          <t>Paniahue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Paniahue 13.2</t>
        </is>
      </c>
      <c r="L644" t="inlineStr">
        <is>
          <t>-1</t>
        </is>
      </c>
      <c r="M644" t="n">
        <v>3834.7290751967</v>
      </c>
      <c r="N644" t="n">
        <v>0</v>
      </c>
      <c r="O644" t="inlineStr">
        <is>
          <t>5</t>
        </is>
      </c>
      <c r="P644" s="2" t="n">
        <v>44664.56373877315</v>
      </c>
      <c r="Q644" t="n">
        <v>13</v>
      </c>
      <c r="R644" t="inlineStr">
        <is>
          <t>MELIPILLA 220</t>
        </is>
      </c>
      <c r="S644" t="n">
        <v>121.5796550215728</v>
      </c>
      <c r="T644" t="n">
        <v>10551.9448504746</v>
      </c>
      <c r="U644" t="n">
        <v>0</v>
      </c>
      <c r="V644" t="n">
        <v>0</v>
      </c>
      <c r="W644" t="inlineStr">
        <is>
          <t>EMELECTRIC</t>
        </is>
      </c>
      <c r="X644" t="n">
        <v>95.90097592822032</v>
      </c>
      <c r="Y644" t="n">
        <v>10.5519448504746</v>
      </c>
      <c r="Z644" t="n">
        <v>11659.60756958519</v>
      </c>
      <c r="AA644" t="n">
        <v>0</v>
      </c>
      <c r="AB644" t="n">
        <v>0</v>
      </c>
      <c r="AC644" t="n">
        <v>0</v>
      </c>
      <c r="AD644" s="2" t="n">
        <v>44197</v>
      </c>
    </row>
    <row r="645">
      <c r="A645" t="n">
        <v>-1</v>
      </c>
      <c r="B645" t="inlineStr">
        <is>
          <t>01-01-2021</t>
        </is>
      </c>
      <c r="C645" t="n">
        <v>2021</v>
      </c>
      <c r="D645" t="n">
        <v>1</v>
      </c>
      <c r="E645" t="inlineStr">
        <is>
          <t>Paniahue 13.2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Paniahue 13.2</t>
        </is>
      </c>
      <c r="L645" t="inlineStr">
        <is>
          <t>-1</t>
        </is>
      </c>
      <c r="M645" t="n">
        <v>3834.7290751967</v>
      </c>
      <c r="N645" t="n">
        <v>0</v>
      </c>
      <c r="O645" t="inlineStr">
        <is>
          <t>5</t>
        </is>
      </c>
      <c r="P645" s="2" t="n">
        <v>44664.56373877315</v>
      </c>
      <c r="Q645" t="n">
        <v>22</v>
      </c>
      <c r="R645" t="inlineStr">
        <is>
          <t>RAPEL 220</t>
        </is>
      </c>
      <c r="S645" t="n">
        <v>3813.605772718207</v>
      </c>
      <c r="T645" t="n">
        <v>330218.2932600254</v>
      </c>
      <c r="U645" t="n">
        <v>0</v>
      </c>
      <c r="V645" t="n">
        <v>0</v>
      </c>
      <c r="W645" t="inlineStr">
        <is>
          <t>EMELECTRIC</t>
        </is>
      </c>
      <c r="X645" t="n">
        <v>95.67902760435375</v>
      </c>
      <c r="Y645" t="n">
        <v>330.2182932600255</v>
      </c>
      <c r="Z645" t="n">
        <v>364882.0920000281</v>
      </c>
      <c r="AA645" t="n">
        <v>0</v>
      </c>
      <c r="AB645" t="n">
        <v>0</v>
      </c>
      <c r="AC645" t="n">
        <v>0</v>
      </c>
      <c r="AD645" s="2" t="n">
        <v>44197</v>
      </c>
    </row>
    <row r="646">
      <c r="A646" t="n">
        <v>-1</v>
      </c>
      <c r="B646" t="inlineStr">
        <is>
          <t>01-01-2021</t>
        </is>
      </c>
      <c r="C646" t="n">
        <v>2021</v>
      </c>
      <c r="D646" t="n">
        <v>1</v>
      </c>
      <c r="E646" t="inlineStr">
        <is>
          <t>Parral 13.2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Parral 13.2</t>
        </is>
      </c>
      <c r="L646" t="inlineStr">
        <is>
          <t>-1</t>
        </is>
      </c>
      <c r="M646" t="n">
        <v>1527.29237815225</v>
      </c>
      <c r="N646" t="n">
        <v>0</v>
      </c>
      <c r="O646" t="inlineStr">
        <is>
          <t>5</t>
        </is>
      </c>
      <c r="P646" s="2" t="n">
        <v>44664.56373877315</v>
      </c>
      <c r="Q646" t="n">
        <v>8</v>
      </c>
      <c r="R646" t="inlineStr">
        <is>
          <t>ALTO JAHUEL 220</t>
        </is>
      </c>
      <c r="S646" t="n">
        <v>209.8503450898302</v>
      </c>
      <c r="T646" t="n">
        <v>17873.94945567189</v>
      </c>
      <c r="U646" t="n">
        <v>0</v>
      </c>
      <c r="V646" t="n">
        <v>0</v>
      </c>
      <c r="W646" t="inlineStr">
        <is>
          <t>EMELECTRIC</t>
        </is>
      </c>
      <c r="X646" t="n">
        <v>94.11573940730557</v>
      </c>
      <c r="Y646" t="n">
        <v>17.87394945567188</v>
      </c>
      <c r="Z646" t="n">
        <v>19750.22039300761</v>
      </c>
      <c r="AA646" t="n">
        <v>0</v>
      </c>
      <c r="AB646" t="n">
        <v>0</v>
      </c>
      <c r="AC646" t="n">
        <v>0</v>
      </c>
      <c r="AD646" s="2" t="n">
        <v>44197</v>
      </c>
    </row>
    <row r="647">
      <c r="A647" t="n">
        <v>-1</v>
      </c>
      <c r="B647" t="inlineStr">
        <is>
          <t>01-01-2021</t>
        </is>
      </c>
      <c r="C647" t="n">
        <v>2021</v>
      </c>
      <c r="D647" t="n">
        <v>1</v>
      </c>
      <c r="E647" t="inlineStr">
        <is>
          <t>Parral 13.2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Parral 13.2</t>
        </is>
      </c>
      <c r="L647" t="inlineStr">
        <is>
          <t>-1</t>
        </is>
      </c>
      <c r="M647" t="n">
        <v>1527.29237815225</v>
      </c>
      <c r="N647" t="n">
        <v>0</v>
      </c>
      <c r="O647" t="inlineStr">
        <is>
          <t>5</t>
        </is>
      </c>
      <c r="P647" s="2" t="n">
        <v>44664.56373877315</v>
      </c>
      <c r="Q647" t="n">
        <v>34</v>
      </c>
      <c r="R647" t="inlineStr">
        <is>
          <t>CHARRUA 220</t>
        </is>
      </c>
      <c r="S647" t="n">
        <v>1112.629803520426</v>
      </c>
      <c r="T647" t="n">
        <v>87422.05740779985</v>
      </c>
      <c r="U647" t="n">
        <v>0</v>
      </c>
      <c r="V647" t="n">
        <v>0</v>
      </c>
      <c r="W647" t="inlineStr">
        <is>
          <t>EMELECTRIC</t>
        </is>
      </c>
      <c r="X647" t="n">
        <v>86.82039448881605</v>
      </c>
      <c r="Y647" t="n">
        <v>87.42205740779985</v>
      </c>
      <c r="Z647" t="n">
        <v>96598.95846165728</v>
      </c>
      <c r="AA647" t="n">
        <v>0</v>
      </c>
      <c r="AB647" t="n">
        <v>0</v>
      </c>
      <c r="AC647" t="n">
        <v>0</v>
      </c>
      <c r="AD647" s="2" t="n">
        <v>44197</v>
      </c>
    </row>
    <row r="648">
      <c r="A648" t="n">
        <v>-1</v>
      </c>
      <c r="B648" t="inlineStr">
        <is>
          <t>01-01-2021</t>
        </is>
      </c>
      <c r="C648" t="n">
        <v>2021</v>
      </c>
      <c r="D648" t="n">
        <v>1</v>
      </c>
      <c r="E648" t="inlineStr">
        <is>
          <t>Parral 13.2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Parral 13.2</t>
        </is>
      </c>
      <c r="L648" t="inlineStr">
        <is>
          <t>-1</t>
        </is>
      </c>
      <c r="M648" t="n">
        <v>1527.29237815225</v>
      </c>
      <c r="N648" t="n">
        <v>0</v>
      </c>
      <c r="O648" t="inlineStr">
        <is>
          <t>5</t>
        </is>
      </c>
      <c r="P648" s="2" t="n">
        <v>44664.56373877315</v>
      </c>
      <c r="Q648" t="n">
        <v>23</v>
      </c>
      <c r="R648" t="inlineStr">
        <is>
          <t>ITAHUE 220</t>
        </is>
      </c>
      <c r="S648" t="n">
        <v>244.8218934758535</v>
      </c>
      <c r="T648" t="n">
        <v>19631.80151256471</v>
      </c>
      <c r="U648" t="n">
        <v>0</v>
      </c>
      <c r="V648" t="n">
        <v>0</v>
      </c>
      <c r="W648" t="inlineStr">
        <is>
          <t>EMELECTRIC</t>
        </is>
      </c>
      <c r="X648" t="n">
        <v>88.60563100973081</v>
      </c>
      <c r="Y648" t="n">
        <v>19.63180151256472</v>
      </c>
      <c r="Z648" t="n">
        <v>21692.5983564251</v>
      </c>
      <c r="AA648" t="n">
        <v>0</v>
      </c>
      <c r="AB648" t="n">
        <v>0</v>
      </c>
      <c r="AC648" t="n">
        <v>0</v>
      </c>
      <c r="AD648" s="2" t="n">
        <v>44197</v>
      </c>
    </row>
    <row r="649">
      <c r="A649" t="n">
        <v>-1</v>
      </c>
      <c r="B649" t="inlineStr">
        <is>
          <t>01-01-2021</t>
        </is>
      </c>
      <c r="C649" t="n">
        <v>2021</v>
      </c>
      <c r="D649" t="n">
        <v>1</v>
      </c>
      <c r="E649" t="inlineStr">
        <is>
          <t>Parronal 13.2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Parronal 13.2</t>
        </is>
      </c>
      <c r="L649" t="inlineStr">
        <is>
          <t>-1</t>
        </is>
      </c>
      <c r="M649" t="n">
        <v>292.638227732635</v>
      </c>
      <c r="N649" t="n">
        <v>0</v>
      </c>
      <c r="O649" t="inlineStr">
        <is>
          <t>5</t>
        </is>
      </c>
      <c r="P649" s="2" t="n">
        <v>44664.56373877315</v>
      </c>
      <c r="Q649" t="n">
        <v>8</v>
      </c>
      <c r="R649" t="inlineStr">
        <is>
          <t>ALTO JAHUEL 220</t>
        </is>
      </c>
      <c r="S649" t="n">
        <v>103.6325368480617</v>
      </c>
      <c r="T649" t="n">
        <v>8826.874813059701</v>
      </c>
      <c r="U649" t="n">
        <v>0</v>
      </c>
      <c r="V649" t="n">
        <v>0</v>
      </c>
      <c r="W649" t="inlineStr">
        <is>
          <t>EMELECTRIC</t>
        </is>
      </c>
      <c r="X649" t="n">
        <v>94.11573940730557</v>
      </c>
      <c r="Y649" t="n">
        <v>8.8268748130597</v>
      </c>
      <c r="Z649" t="n">
        <v>9753.452832110166</v>
      </c>
      <c r="AA649" t="n">
        <v>0</v>
      </c>
      <c r="AB649" t="n">
        <v>0</v>
      </c>
      <c r="AC649" t="n">
        <v>0</v>
      </c>
      <c r="AD649" s="2" t="n">
        <v>44197</v>
      </c>
    </row>
    <row r="650">
      <c r="A650" t="n">
        <v>-1</v>
      </c>
      <c r="B650" t="inlineStr">
        <is>
          <t>01-01-2021</t>
        </is>
      </c>
      <c r="C650" t="n">
        <v>2021</v>
      </c>
      <c r="D650" t="n">
        <v>1</v>
      </c>
      <c r="E650" t="inlineStr">
        <is>
          <t>Parronal 13.2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Parronal 13.2</t>
        </is>
      </c>
      <c r="L650" t="inlineStr">
        <is>
          <t>-1</t>
        </is>
      </c>
      <c r="M650" t="n">
        <v>292.638227732635</v>
      </c>
      <c r="N650" t="n">
        <v>0</v>
      </c>
      <c r="O650" t="inlineStr">
        <is>
          <t>5</t>
        </is>
      </c>
      <c r="P650" s="2" t="n">
        <v>44664.56373877315</v>
      </c>
      <c r="Q650" t="n">
        <v>34</v>
      </c>
      <c r="R650" t="inlineStr">
        <is>
          <t>CHARRUA 220</t>
        </is>
      </c>
      <c r="S650" t="n">
        <v>33.71326595343249</v>
      </c>
      <c r="T650" t="n">
        <v>2648.934139872959</v>
      </c>
      <c r="U650" t="n">
        <v>0</v>
      </c>
      <c r="V650" t="n">
        <v>0</v>
      </c>
      <c r="W650" t="inlineStr">
        <is>
          <t>EMELECTRIC</t>
        </is>
      </c>
      <c r="X650" t="n">
        <v>86.82039448881605</v>
      </c>
      <c r="Y650" t="n">
        <v>2.648934139872959</v>
      </c>
      <c r="Z650" t="n">
        <v>2926.99904958338</v>
      </c>
      <c r="AA650" t="n">
        <v>0</v>
      </c>
      <c r="AB650" t="n">
        <v>0</v>
      </c>
      <c r="AC650" t="n">
        <v>0</v>
      </c>
      <c r="AD650" s="2" t="n">
        <v>44197</v>
      </c>
    </row>
    <row r="651">
      <c r="A651" t="n">
        <v>-1</v>
      </c>
      <c r="B651" t="inlineStr">
        <is>
          <t>01-01-2021</t>
        </is>
      </c>
      <c r="C651" t="n">
        <v>2021</v>
      </c>
      <c r="D651" t="n">
        <v>1</v>
      </c>
      <c r="E651" t="inlineStr">
        <is>
          <t>Parronal 13.2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Parronal 13.2</t>
        </is>
      </c>
      <c r="L651" t="inlineStr">
        <is>
          <t>-1</t>
        </is>
      </c>
      <c r="M651" t="n">
        <v>292.638227732635</v>
      </c>
      <c r="N651" t="n">
        <v>0</v>
      </c>
      <c r="O651" t="inlineStr">
        <is>
          <t>5</t>
        </is>
      </c>
      <c r="P651" s="2" t="n">
        <v>44664.56373877315</v>
      </c>
      <c r="Q651" t="n">
        <v>23</v>
      </c>
      <c r="R651" t="inlineStr">
        <is>
          <t>ITAHUE 220</t>
        </is>
      </c>
      <c r="S651" t="n">
        <v>162.9585125207015</v>
      </c>
      <c r="T651" t="n">
        <v>13067.332856425</v>
      </c>
      <c r="U651" t="n">
        <v>0</v>
      </c>
      <c r="V651" t="n">
        <v>0</v>
      </c>
      <c r="W651" t="inlineStr">
        <is>
          <t>EMELECTRIC</t>
        </is>
      </c>
      <c r="X651" t="n">
        <v>88.6056310097308</v>
      </c>
      <c r="Y651" t="n">
        <v>13.067332856425</v>
      </c>
      <c r="Z651" t="n">
        <v>14439.04183030387</v>
      </c>
      <c r="AA651" t="n">
        <v>0</v>
      </c>
      <c r="AB651" t="n">
        <v>0</v>
      </c>
      <c r="AC651" t="n">
        <v>0</v>
      </c>
      <c r="AD651" s="2" t="n">
        <v>44197</v>
      </c>
    </row>
    <row r="652">
      <c r="A652" t="n">
        <v>-1</v>
      </c>
      <c r="B652" t="inlineStr">
        <is>
          <t>01-01-2021</t>
        </is>
      </c>
      <c r="C652" t="n">
        <v>2021</v>
      </c>
      <c r="D652" t="n">
        <v>1</v>
      </c>
      <c r="E652" t="inlineStr">
        <is>
          <t>Placilla Emelectric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Placilla Emelectric 13.2</t>
        </is>
      </c>
      <c r="L652" t="inlineStr">
        <is>
          <t>-1</t>
        </is>
      </c>
      <c r="M652" t="n">
        <v>702.7088997848761</v>
      </c>
      <c r="N652" t="n">
        <v>0</v>
      </c>
      <c r="O652" t="inlineStr">
        <is>
          <t>5</t>
        </is>
      </c>
      <c r="P652" s="2" t="n">
        <v>44664.56373877315</v>
      </c>
      <c r="Q652" t="n">
        <v>8</v>
      </c>
      <c r="R652" t="inlineStr">
        <is>
          <t>ALTO JAHUEL 220</t>
        </is>
      </c>
      <c r="S652" t="n">
        <v>403.347480789552</v>
      </c>
      <c r="T652" t="n">
        <v>34355.01848528732</v>
      </c>
      <c r="U652" t="n">
        <v>0</v>
      </c>
      <c r="V652" t="n">
        <v>0</v>
      </c>
      <c r="W652" t="inlineStr">
        <is>
          <t>EMELECTRIC</t>
        </is>
      </c>
      <c r="X652" t="n">
        <v>94.11573940730555</v>
      </c>
      <c r="Y652" t="n">
        <v>34.35501848528731</v>
      </c>
      <c r="Z652" t="n">
        <v>37961.34639258267</v>
      </c>
      <c r="AA652" t="n">
        <v>0</v>
      </c>
      <c r="AB652" t="n">
        <v>0</v>
      </c>
      <c r="AC652" t="n">
        <v>0</v>
      </c>
      <c r="AD652" s="2" t="n">
        <v>44197</v>
      </c>
    </row>
    <row r="653">
      <c r="A653" t="n">
        <v>-1</v>
      </c>
      <c r="B653" t="inlineStr">
        <is>
          <t>01-01-2021</t>
        </is>
      </c>
      <c r="C653" t="n">
        <v>2021</v>
      </c>
      <c r="D653" t="n">
        <v>1</v>
      </c>
      <c r="E653" t="inlineStr">
        <is>
          <t>Placilla Emelectric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Placilla Emelectric 13.2</t>
        </is>
      </c>
      <c r="L653" t="inlineStr">
        <is>
          <t>-1</t>
        </is>
      </c>
      <c r="M653" t="n">
        <v>702.7088997848761</v>
      </c>
      <c r="N653" t="n">
        <v>0</v>
      </c>
      <c r="O653" t="inlineStr">
        <is>
          <t>5</t>
        </is>
      </c>
      <c r="P653" s="2" t="n">
        <v>44664.56373877315</v>
      </c>
      <c r="Q653" t="n">
        <v>34</v>
      </c>
      <c r="R653" t="inlineStr">
        <is>
          <t>CHARRUA 220</t>
        </is>
      </c>
      <c r="S653" t="n">
        <v>11.18252213840257</v>
      </c>
      <c r="T653" t="n">
        <v>878.6382400096073</v>
      </c>
      <c r="U653" t="n">
        <v>0</v>
      </c>
      <c r="V653" t="n">
        <v>0</v>
      </c>
      <c r="W653" t="inlineStr">
        <is>
          <t>EMELECTRIC</t>
        </is>
      </c>
      <c r="X653" t="n">
        <v>86.82039448881605</v>
      </c>
      <c r="Y653" t="n">
        <v>0.8786382400096074</v>
      </c>
      <c r="Z653" t="n">
        <v>970.8709834360302</v>
      </c>
      <c r="AA653" t="n">
        <v>0</v>
      </c>
      <c r="AB653" t="n">
        <v>0</v>
      </c>
      <c r="AC653" t="n">
        <v>0</v>
      </c>
      <c r="AD653" s="2" t="n">
        <v>44197</v>
      </c>
    </row>
    <row r="654">
      <c r="A654" t="n">
        <v>-1</v>
      </c>
      <c r="B654" t="inlineStr">
        <is>
          <t>01-01-2021</t>
        </is>
      </c>
      <c r="C654" t="n">
        <v>2021</v>
      </c>
      <c r="D654" t="n">
        <v>1</v>
      </c>
      <c r="E654" t="inlineStr">
        <is>
          <t>Placilla Emelectric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Placilla Emelectric 13.2</t>
        </is>
      </c>
      <c r="L654" t="inlineStr">
        <is>
          <t>-1</t>
        </is>
      </c>
      <c r="M654" t="n">
        <v>702.7088997848761</v>
      </c>
      <c r="N654" t="n">
        <v>0</v>
      </c>
      <c r="O654" t="inlineStr">
        <is>
          <t>5</t>
        </is>
      </c>
      <c r="P654" s="2" t="n">
        <v>44664.56373877315</v>
      </c>
      <c r="Q654" t="n">
        <v>23</v>
      </c>
      <c r="R654" t="inlineStr">
        <is>
          <t>ITAHUE 220</t>
        </is>
      </c>
      <c r="S654" t="n">
        <v>304.4096582105068</v>
      </c>
      <c r="T654" t="n">
        <v>24410.03091533459</v>
      </c>
      <c r="U654" t="n">
        <v>0</v>
      </c>
      <c r="V654" t="n">
        <v>0</v>
      </c>
      <c r="W654" t="inlineStr">
        <is>
          <t>EMELECTRIC</t>
        </is>
      </c>
      <c r="X654" t="n">
        <v>88.60563100973081</v>
      </c>
      <c r="Y654" t="n">
        <v>24.41003091533459</v>
      </c>
      <c r="Z654" t="n">
        <v>26972.40985119844</v>
      </c>
      <c r="AA654" t="n">
        <v>0</v>
      </c>
      <c r="AB654" t="n">
        <v>0</v>
      </c>
      <c r="AC654" t="n">
        <v>0</v>
      </c>
      <c r="AD654" s="2" t="n">
        <v>44197</v>
      </c>
    </row>
    <row r="655">
      <c r="A655" t="n">
        <v>-1</v>
      </c>
      <c r="B655" t="inlineStr">
        <is>
          <t>01-01-2021</t>
        </is>
      </c>
      <c r="C655" t="n">
        <v>2021</v>
      </c>
      <c r="D655" t="n">
        <v>1</v>
      </c>
      <c r="E655" t="inlineStr">
        <is>
          <t>Placilla Emelectric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Placilla Emelectric 13.2</t>
        </is>
      </c>
      <c r="L655" t="inlineStr">
        <is>
          <t>-1</t>
        </is>
      </c>
      <c r="M655" t="n">
        <v>702.7088997848761</v>
      </c>
      <c r="N655" t="n">
        <v>0</v>
      </c>
      <c r="O655" t="inlineStr">
        <is>
          <t>5</t>
        </is>
      </c>
      <c r="P655" s="2" t="n">
        <v>44664.56373877315</v>
      </c>
      <c r="Q655" t="n">
        <v>22</v>
      </c>
      <c r="R655" t="inlineStr">
        <is>
          <t>RAPEL 220</t>
        </is>
      </c>
      <c r="S655" t="n">
        <v>2.177728943301943</v>
      </c>
      <c r="T655" t="n">
        <v>188.568503851293</v>
      </c>
      <c r="U655" t="n">
        <v>0</v>
      </c>
      <c r="V655" t="n">
        <v>0</v>
      </c>
      <c r="W655" t="inlineStr">
        <is>
          <t>EMELECTRIC</t>
        </is>
      </c>
      <c r="X655" t="n">
        <v>95.67902760435375</v>
      </c>
      <c r="Y655" t="n">
        <v>0.188568503851293</v>
      </c>
      <c r="Z655" t="n">
        <v>208.3629876809867</v>
      </c>
      <c r="AA655" t="n">
        <v>0</v>
      </c>
      <c r="AB655" t="n">
        <v>0</v>
      </c>
      <c r="AC655" t="n">
        <v>0</v>
      </c>
      <c r="AD655" s="2" t="n">
        <v>44197</v>
      </c>
    </row>
    <row r="656">
      <c r="A656" t="n">
        <v>-1</v>
      </c>
      <c r="B656" t="inlineStr">
        <is>
          <t>01-01-2021</t>
        </is>
      </c>
      <c r="C656" t="n">
        <v>2021</v>
      </c>
      <c r="D656" t="n">
        <v>1</v>
      </c>
      <c r="E656" t="inlineStr">
        <is>
          <t>Portezuelo 066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Portezuelo 066</t>
        </is>
      </c>
      <c r="L656" t="inlineStr">
        <is>
          <t>-1</t>
        </is>
      </c>
      <c r="M656" t="n">
        <v>56.063323452638</v>
      </c>
      <c r="N656" t="n">
        <v>0</v>
      </c>
      <c r="O656" t="inlineStr">
        <is>
          <t>5</t>
        </is>
      </c>
      <c r="P656" s="2" t="n">
        <v>44664.56373877315</v>
      </c>
      <c r="Q656" t="n">
        <v>13</v>
      </c>
      <c r="R656" t="inlineStr">
        <is>
          <t>MELIPILLA 220</t>
        </is>
      </c>
      <c r="S656" t="n">
        <v>1.825011926842199</v>
      </c>
      <c r="T656" t="n">
        <v>158.3934845026519</v>
      </c>
      <c r="U656" t="n">
        <v>0</v>
      </c>
      <c r="V656" t="n">
        <v>0</v>
      </c>
      <c r="W656" t="inlineStr">
        <is>
          <t>EMELECTRIC</t>
        </is>
      </c>
      <c r="X656" t="n">
        <v>95.90097592822033</v>
      </c>
      <c r="Y656" t="n">
        <v>0.1583934845026519</v>
      </c>
      <c r="Z656" t="n">
        <v>175.0204248648087</v>
      </c>
      <c r="AA656" t="n">
        <v>0</v>
      </c>
      <c r="AB656" t="n">
        <v>0</v>
      </c>
      <c r="AC656" t="n">
        <v>0</v>
      </c>
      <c r="AD656" s="2" t="n">
        <v>44197</v>
      </c>
    </row>
    <row r="657">
      <c r="A657" t="n">
        <v>-1</v>
      </c>
      <c r="B657" t="inlineStr">
        <is>
          <t>01-01-2021</t>
        </is>
      </c>
      <c r="C657" t="n">
        <v>2021</v>
      </c>
      <c r="D657" t="n">
        <v>1</v>
      </c>
      <c r="E657" t="inlineStr">
        <is>
          <t>Portezuelo 066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Portezuelo 066</t>
        </is>
      </c>
      <c r="L657" t="inlineStr">
        <is>
          <t>-1</t>
        </is>
      </c>
      <c r="M657" t="n">
        <v>56.063323452638</v>
      </c>
      <c r="N657" t="n">
        <v>0</v>
      </c>
      <c r="O657" t="inlineStr">
        <is>
          <t>5</t>
        </is>
      </c>
      <c r="P657" s="2" t="n">
        <v>44664.56373877315</v>
      </c>
      <c r="Q657" t="n">
        <v>22</v>
      </c>
      <c r="R657" t="inlineStr">
        <is>
          <t>RAPEL 220</t>
        </is>
      </c>
      <c r="S657" t="n">
        <v>55.70697251202365</v>
      </c>
      <c r="T657" t="n">
        <v>4823.640009463262</v>
      </c>
      <c r="U657" t="n">
        <v>0</v>
      </c>
      <c r="V657" t="n">
        <v>0</v>
      </c>
      <c r="W657" t="inlineStr">
        <is>
          <t>EMELECTRIC</t>
        </is>
      </c>
      <c r="X657" t="n">
        <v>95.67902760435375</v>
      </c>
      <c r="Y657" t="n">
        <v>4.823640009463262</v>
      </c>
      <c r="Z657" t="n">
        <v>5329.988960732886</v>
      </c>
      <c r="AA657" t="n">
        <v>0</v>
      </c>
      <c r="AB657" t="n">
        <v>0</v>
      </c>
      <c r="AC657" t="n">
        <v>0</v>
      </c>
      <c r="AD657" s="2" t="n">
        <v>44197</v>
      </c>
    </row>
    <row r="658">
      <c r="A658" t="n">
        <v>-1</v>
      </c>
      <c r="B658" t="inlineStr">
        <is>
          <t>01-01-2021</t>
        </is>
      </c>
      <c r="C658" t="n">
        <v>2021</v>
      </c>
      <c r="D658" t="n">
        <v>1</v>
      </c>
      <c r="E658" t="inlineStr">
        <is>
          <t>Quelentaro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Quelentaro 13.2</t>
        </is>
      </c>
      <c r="L658" t="inlineStr">
        <is>
          <t>-1</t>
        </is>
      </c>
      <c r="M658" t="n">
        <v>1075.53977783866</v>
      </c>
      <c r="N658" t="n">
        <v>0</v>
      </c>
      <c r="O658" t="inlineStr">
        <is>
          <t>5</t>
        </is>
      </c>
      <c r="P658" s="2" t="n">
        <v>44664.56373877315</v>
      </c>
      <c r="Q658" t="n">
        <v>13</v>
      </c>
      <c r="R658" t="inlineStr">
        <is>
          <t>MELIPILLA 220</t>
        </is>
      </c>
      <c r="S658" t="n">
        <v>24.50480100194183</v>
      </c>
      <c r="T658" t="n">
        <v>2126.781069566813</v>
      </c>
      <c r="U658" t="n">
        <v>0</v>
      </c>
      <c r="V658" t="n">
        <v>0</v>
      </c>
      <c r="W658" t="inlineStr">
        <is>
          <t>EMELECTRIC</t>
        </is>
      </c>
      <c r="X658" t="n">
        <v>95.90097592822033</v>
      </c>
      <c r="Y658" t="n">
        <v>2.126781069566813</v>
      </c>
      <c r="Z658" t="n">
        <v>2350.034331013053</v>
      </c>
      <c r="AA658" t="n">
        <v>0</v>
      </c>
      <c r="AB658" t="n">
        <v>0</v>
      </c>
      <c r="AC658" t="n">
        <v>0</v>
      </c>
      <c r="AD658" s="2" t="n">
        <v>44197</v>
      </c>
    </row>
    <row r="659">
      <c r="A659" t="n">
        <v>-1</v>
      </c>
      <c r="B659" t="inlineStr">
        <is>
          <t>01-01-2021</t>
        </is>
      </c>
      <c r="C659" t="n">
        <v>2021</v>
      </c>
      <c r="D659" t="n">
        <v>1</v>
      </c>
      <c r="E659" t="inlineStr">
        <is>
          <t>Quelentaro 13.2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Quelentaro 13.2</t>
        </is>
      </c>
      <c r="L659" t="inlineStr">
        <is>
          <t>-1</t>
        </is>
      </c>
      <c r="M659" t="n">
        <v>1075.53977783866</v>
      </c>
      <c r="N659" t="n">
        <v>0</v>
      </c>
      <c r="O659" t="inlineStr">
        <is>
          <t>5</t>
        </is>
      </c>
      <c r="P659" s="2" t="n">
        <v>44664.56373877315</v>
      </c>
      <c r="Q659" t="n">
        <v>22</v>
      </c>
      <c r="R659" t="inlineStr">
        <is>
          <t>RAPEL 220</t>
        </is>
      </c>
      <c r="S659" t="n">
        <v>1079.210318817331</v>
      </c>
      <c r="T659" t="n">
        <v>93448.3034659493</v>
      </c>
      <c r="U659" t="n">
        <v>0</v>
      </c>
      <c r="V659" t="n">
        <v>0</v>
      </c>
      <c r="W659" t="inlineStr">
        <is>
          <t>EMELECTRIC</t>
        </is>
      </c>
      <c r="X659" t="n">
        <v>95.67902760435375</v>
      </c>
      <c r="Y659" t="n">
        <v>93.44830346594929</v>
      </c>
      <c r="Z659" t="n">
        <v>103257.7938850268</v>
      </c>
      <c r="AA659" t="n">
        <v>0</v>
      </c>
      <c r="AB659" t="n">
        <v>0</v>
      </c>
      <c r="AC659" t="n">
        <v>0</v>
      </c>
      <c r="AD659" s="2" t="n">
        <v>44197</v>
      </c>
    </row>
    <row r="660">
      <c r="A660" t="n">
        <v>-1</v>
      </c>
      <c r="B660" t="inlineStr">
        <is>
          <t>01-01-2021</t>
        </is>
      </c>
      <c r="C660" t="n">
        <v>2021</v>
      </c>
      <c r="D660" t="n">
        <v>1</v>
      </c>
      <c r="E660" t="inlineStr">
        <is>
          <t>Quirihue 023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Quirihue 023</t>
        </is>
      </c>
      <c r="L660" t="inlineStr">
        <is>
          <t>-1</t>
        </is>
      </c>
      <c r="M660" t="n">
        <v>632.523414371602</v>
      </c>
      <c r="N660" t="n">
        <v>0</v>
      </c>
      <c r="O660" t="inlineStr">
        <is>
          <t>5</t>
        </is>
      </c>
      <c r="P660" s="2" t="n">
        <v>44664.56373877315</v>
      </c>
      <c r="Q660" t="n">
        <v>8</v>
      </c>
      <c r="R660" t="inlineStr">
        <is>
          <t>ALTO JAHUEL 220</t>
        </is>
      </c>
      <c r="S660" t="n">
        <v>33.66126973952822</v>
      </c>
      <c r="T660" t="n">
        <v>2867.090038286636</v>
      </c>
      <c r="U660" t="n">
        <v>0</v>
      </c>
      <c r="V660" t="n">
        <v>0</v>
      </c>
      <c r="W660" t="inlineStr">
        <is>
          <t>EMELECTRIC</t>
        </is>
      </c>
      <c r="X660" t="n">
        <v>94.11573940730557</v>
      </c>
      <c r="Y660" t="n">
        <v>2.867090038286635</v>
      </c>
      <c r="Z660" t="n">
        <v>3168.055290924459</v>
      </c>
      <c r="AA660" t="n">
        <v>0</v>
      </c>
      <c r="AB660" t="n">
        <v>0</v>
      </c>
      <c r="AC660" t="n">
        <v>0</v>
      </c>
      <c r="AD660" s="2" t="n">
        <v>44197</v>
      </c>
    </row>
    <row r="661">
      <c r="A661" t="n">
        <v>-1</v>
      </c>
      <c r="B661" t="inlineStr">
        <is>
          <t>01-01-2021</t>
        </is>
      </c>
      <c r="C661" t="n">
        <v>2021</v>
      </c>
      <c r="D661" t="n">
        <v>1</v>
      </c>
      <c r="E661" t="inlineStr">
        <is>
          <t>Quirihue 023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Quirihue 023</t>
        </is>
      </c>
      <c r="L661" t="inlineStr">
        <is>
          <t>-1</t>
        </is>
      </c>
      <c r="M661" t="n">
        <v>632.523414371602</v>
      </c>
      <c r="N661" t="n">
        <v>0</v>
      </c>
      <c r="O661" t="inlineStr">
        <is>
          <t>5</t>
        </is>
      </c>
      <c r="P661" s="2" t="n">
        <v>44664.56373877315</v>
      </c>
      <c r="Q661" t="n">
        <v>34</v>
      </c>
      <c r="R661" t="inlineStr">
        <is>
          <t>CHARRUA 220</t>
        </is>
      </c>
      <c r="S661" t="n">
        <v>585.5927415387018</v>
      </c>
      <c r="T661" t="n">
        <v>46011.46051131054</v>
      </c>
      <c r="U661" t="n">
        <v>0</v>
      </c>
      <c r="V661" t="n">
        <v>0</v>
      </c>
      <c r="W661" t="inlineStr">
        <is>
          <t>EMELECTRIC</t>
        </is>
      </c>
      <c r="X661" t="n">
        <v>86.82039448881605</v>
      </c>
      <c r="Y661" t="n">
        <v>46.01146051131054</v>
      </c>
      <c r="Z661" t="n">
        <v>50841.39283017739</v>
      </c>
      <c r="AA661" t="n">
        <v>0</v>
      </c>
      <c r="AB661" t="n">
        <v>0</v>
      </c>
      <c r="AC661" t="n">
        <v>0</v>
      </c>
      <c r="AD661" s="2" t="n">
        <v>44197</v>
      </c>
    </row>
    <row r="662">
      <c r="A662" t="n">
        <v>-1</v>
      </c>
      <c r="B662" t="inlineStr">
        <is>
          <t>01-01-2021</t>
        </is>
      </c>
      <c r="C662" t="n">
        <v>2021</v>
      </c>
      <c r="D662" t="n">
        <v>1</v>
      </c>
      <c r="E662" t="inlineStr">
        <is>
          <t>Quirihue 023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Quirihue 023</t>
        </is>
      </c>
      <c r="L662" t="inlineStr">
        <is>
          <t>-1</t>
        </is>
      </c>
      <c r="M662" t="n">
        <v>632.523414371602</v>
      </c>
      <c r="N662" t="n">
        <v>0</v>
      </c>
      <c r="O662" t="inlineStr">
        <is>
          <t>5</t>
        </is>
      </c>
      <c r="P662" s="2" t="n">
        <v>44664.56373877315</v>
      </c>
      <c r="Q662" t="n">
        <v>23</v>
      </c>
      <c r="R662" t="inlineStr">
        <is>
          <t>ITAHUE 220</t>
        </is>
      </c>
      <c r="S662" t="n">
        <v>29.83928165841951</v>
      </c>
      <c r="T662" t="n">
        <v>2392.755184100319</v>
      </c>
      <c r="U662" t="n">
        <v>0</v>
      </c>
      <c r="V662" t="n">
        <v>0</v>
      </c>
      <c r="W662" t="inlineStr">
        <is>
          <t>EMELECTRIC</t>
        </is>
      </c>
      <c r="X662" t="n">
        <v>88.6056310097308</v>
      </c>
      <c r="Y662" t="n">
        <v>2.392755184100319</v>
      </c>
      <c r="Z662" t="n">
        <v>2643.928380221347</v>
      </c>
      <c r="AA662" t="n">
        <v>0</v>
      </c>
      <c r="AB662" t="n">
        <v>0</v>
      </c>
      <c r="AC662" t="n">
        <v>0</v>
      </c>
      <c r="AD662" s="2" t="n">
        <v>44197</v>
      </c>
    </row>
    <row r="663">
      <c r="A663" t="n">
        <v>-1</v>
      </c>
      <c r="B663" t="inlineStr">
        <is>
          <t>01-01-2021</t>
        </is>
      </c>
      <c r="C663" t="n">
        <v>2021</v>
      </c>
      <c r="D663" t="n">
        <v>1</v>
      </c>
      <c r="E663" t="inlineStr">
        <is>
          <t>Ranguili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Ranguili 13.2</t>
        </is>
      </c>
      <c r="L663" t="inlineStr">
        <is>
          <t>-1</t>
        </is>
      </c>
      <c r="M663" t="n">
        <v>1075.7517267741</v>
      </c>
      <c r="N663" t="n">
        <v>0</v>
      </c>
      <c r="O663" t="inlineStr">
        <is>
          <t>5</t>
        </is>
      </c>
      <c r="P663" s="2" t="n">
        <v>44664.56373877315</v>
      </c>
      <c r="Q663" t="n">
        <v>8</v>
      </c>
      <c r="R663" t="inlineStr">
        <is>
          <t>ALTO JAHUEL 220</t>
        </is>
      </c>
      <c r="S663" t="n">
        <v>382.7388663924085</v>
      </c>
      <c r="T663" t="n">
        <v>32599.68502644409</v>
      </c>
      <c r="U663" t="n">
        <v>0</v>
      </c>
      <c r="V663" t="n">
        <v>0</v>
      </c>
      <c r="W663" t="inlineStr">
        <is>
          <t>EMELECTRIC</t>
        </is>
      </c>
      <c r="X663" t="n">
        <v>94.11573940730557</v>
      </c>
      <c r="Y663" t="n">
        <v>32.59968502644409</v>
      </c>
      <c r="Z663" t="n">
        <v>36021.75141043546</v>
      </c>
      <c r="AA663" t="n">
        <v>0</v>
      </c>
      <c r="AB663" t="n">
        <v>0</v>
      </c>
      <c r="AC663" t="n">
        <v>0</v>
      </c>
      <c r="AD663" s="2" t="n">
        <v>44197</v>
      </c>
    </row>
    <row r="664">
      <c r="A664" t="n">
        <v>-1</v>
      </c>
      <c r="B664" t="inlineStr">
        <is>
          <t>01-01-2021</t>
        </is>
      </c>
      <c r="C664" t="n">
        <v>2021</v>
      </c>
      <c r="D664" t="n">
        <v>1</v>
      </c>
      <c r="E664" t="inlineStr">
        <is>
          <t>Ranguili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Ranguili 13.2</t>
        </is>
      </c>
      <c r="L664" t="inlineStr">
        <is>
          <t>-1</t>
        </is>
      </c>
      <c r="M664" t="n">
        <v>1075.7517267741</v>
      </c>
      <c r="N664" t="n">
        <v>0</v>
      </c>
      <c r="O664" t="inlineStr">
        <is>
          <t>5</t>
        </is>
      </c>
      <c r="P664" s="2" t="n">
        <v>44664.56373877315</v>
      </c>
      <c r="Q664" t="n">
        <v>34</v>
      </c>
      <c r="R664" t="inlineStr">
        <is>
          <t>CHARRUA 220</t>
        </is>
      </c>
      <c r="S664" t="n">
        <v>117.9644305199187</v>
      </c>
      <c r="T664" t="n">
        <v>9268.755146016025</v>
      </c>
      <c r="U664" t="n">
        <v>0</v>
      </c>
      <c r="V664" t="n">
        <v>0</v>
      </c>
      <c r="W664" t="inlineStr">
        <is>
          <t>EMELECTRIC</t>
        </is>
      </c>
      <c r="X664" t="n">
        <v>86.82039448881605</v>
      </c>
      <c r="Y664" t="n">
        <v>9.268755146016026</v>
      </c>
      <c r="Z664" t="n">
        <v>10241.71839338787</v>
      </c>
      <c r="AA664" t="n">
        <v>0</v>
      </c>
      <c r="AB664" t="n">
        <v>0</v>
      </c>
      <c r="AC664" t="n">
        <v>0</v>
      </c>
      <c r="AD664" s="2" t="n">
        <v>44197</v>
      </c>
    </row>
    <row r="665">
      <c r="A665" t="n">
        <v>-1</v>
      </c>
      <c r="B665" t="inlineStr">
        <is>
          <t>01-01-2021</t>
        </is>
      </c>
      <c r="C665" t="n">
        <v>2021</v>
      </c>
      <c r="D665" t="n">
        <v>1</v>
      </c>
      <c r="E665" t="inlineStr">
        <is>
          <t>Ranguili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Ranguili 13.2</t>
        </is>
      </c>
      <c r="L665" t="inlineStr">
        <is>
          <t>-1</t>
        </is>
      </c>
      <c r="M665" t="n">
        <v>1075.7517267741</v>
      </c>
      <c r="N665" t="n">
        <v>0</v>
      </c>
      <c r="O665" t="inlineStr">
        <is>
          <t>5</t>
        </is>
      </c>
      <c r="P665" s="2" t="n">
        <v>44664.56373877315</v>
      </c>
      <c r="Q665" t="n">
        <v>23</v>
      </c>
      <c r="R665" t="inlineStr">
        <is>
          <t>ITAHUE 220</t>
        </is>
      </c>
      <c r="S665" t="n">
        <v>603.2293241556172</v>
      </c>
      <c r="T665" t="n">
        <v>48371.81099389563</v>
      </c>
      <c r="U665" t="n">
        <v>0</v>
      </c>
      <c r="V665" t="n">
        <v>0</v>
      </c>
      <c r="W665" t="inlineStr">
        <is>
          <t>EMELECTRIC</t>
        </is>
      </c>
      <c r="X665" t="n">
        <v>88.6056310097308</v>
      </c>
      <c r="Y665" t="n">
        <v>48.37181099389563</v>
      </c>
      <c r="Z665" t="n">
        <v>53449.51491038191</v>
      </c>
      <c r="AA665" t="n">
        <v>0</v>
      </c>
      <c r="AB665" t="n">
        <v>0</v>
      </c>
      <c r="AC665" t="n">
        <v>0</v>
      </c>
      <c r="AD665" s="2" t="n">
        <v>44197</v>
      </c>
    </row>
    <row r="666">
      <c r="A666" t="n">
        <v>-1</v>
      </c>
      <c r="B666" t="inlineStr">
        <is>
          <t>01-01-2021</t>
        </is>
      </c>
      <c r="C666" t="n">
        <v>2021</v>
      </c>
      <c r="D666" t="n">
        <v>1</v>
      </c>
      <c r="E666" t="inlineStr">
        <is>
          <t>Retiro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Retiro 13.2</t>
        </is>
      </c>
      <c r="L666" t="inlineStr">
        <is>
          <t>-1</t>
        </is>
      </c>
      <c r="M666" t="n">
        <v>572.746121415747</v>
      </c>
      <c r="N666" t="n">
        <v>0</v>
      </c>
      <c r="O666" t="inlineStr">
        <is>
          <t>5</t>
        </is>
      </c>
      <c r="P666" s="2" t="n">
        <v>44664.56373877315</v>
      </c>
      <c r="Q666" t="n">
        <v>8</v>
      </c>
      <c r="R666" t="inlineStr">
        <is>
          <t>ALTO JAHUEL 220</t>
        </is>
      </c>
      <c r="S666" t="n">
        <v>95.89148876798602</v>
      </c>
      <c r="T666" t="n">
        <v>8167.533023281038</v>
      </c>
      <c r="U666" t="n">
        <v>0</v>
      </c>
      <c r="V666" t="n">
        <v>0</v>
      </c>
      <c r="W666" t="inlineStr">
        <is>
          <t>EMELECTRIC</t>
        </is>
      </c>
      <c r="X666" t="n">
        <v>94.11573940730555</v>
      </c>
      <c r="Y666" t="n">
        <v>8.167533023281038</v>
      </c>
      <c r="Z666" t="n">
        <v>9024.89836826634</v>
      </c>
      <c r="AA666" t="n">
        <v>0</v>
      </c>
      <c r="AB666" t="n">
        <v>0</v>
      </c>
      <c r="AC666" t="n">
        <v>0</v>
      </c>
      <c r="AD666" s="2" t="n">
        <v>44197</v>
      </c>
    </row>
    <row r="667">
      <c r="A667" t="n">
        <v>-1</v>
      </c>
      <c r="B667" t="inlineStr">
        <is>
          <t>01-01-2021</t>
        </is>
      </c>
      <c r="C667" t="n">
        <v>2021</v>
      </c>
      <c r="D667" t="n">
        <v>1</v>
      </c>
      <c r="E667" t="inlineStr">
        <is>
          <t>Retiro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Retiro 13.2</t>
        </is>
      </c>
      <c r="L667" t="inlineStr">
        <is>
          <t>-1</t>
        </is>
      </c>
      <c r="M667" t="n">
        <v>572.746121415747</v>
      </c>
      <c r="N667" t="n">
        <v>0</v>
      </c>
      <c r="O667" t="inlineStr">
        <is>
          <t>5</t>
        </is>
      </c>
      <c r="P667" s="2" t="n">
        <v>44664.56373877315</v>
      </c>
      <c r="Q667" t="n">
        <v>34</v>
      </c>
      <c r="R667" t="inlineStr">
        <is>
          <t>CHARRUA 220</t>
        </is>
      </c>
      <c r="S667" t="n">
        <v>363.8634244392018</v>
      </c>
      <c r="T667" t="n">
        <v>28589.64327512603</v>
      </c>
      <c r="U667" t="n">
        <v>0</v>
      </c>
      <c r="V667" t="n">
        <v>0</v>
      </c>
      <c r="W667" t="inlineStr">
        <is>
          <t>EMELECTRIC</t>
        </is>
      </c>
      <c r="X667" t="n">
        <v>86.82039448881606</v>
      </c>
      <c r="Y667" t="n">
        <v>28.58964327512603</v>
      </c>
      <c r="Z667" t="n">
        <v>31590.76604986301</v>
      </c>
      <c r="AA667" t="n">
        <v>0</v>
      </c>
      <c r="AB667" t="n">
        <v>0</v>
      </c>
      <c r="AC667" t="n">
        <v>0</v>
      </c>
      <c r="AD667" s="2" t="n">
        <v>44197</v>
      </c>
    </row>
    <row r="668">
      <c r="A668" t="n">
        <v>-1</v>
      </c>
      <c r="B668" t="inlineStr">
        <is>
          <t>01-01-2021</t>
        </is>
      </c>
      <c r="C668" t="n">
        <v>2021</v>
      </c>
      <c r="D668" t="n">
        <v>1</v>
      </c>
      <c r="E668" t="inlineStr">
        <is>
          <t>Retiro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Retiro 13.2</t>
        </is>
      </c>
      <c r="L668" t="inlineStr">
        <is>
          <t>-1</t>
        </is>
      </c>
      <c r="M668" t="n">
        <v>572.746121415747</v>
      </c>
      <c r="N668" t="n">
        <v>0</v>
      </c>
      <c r="O668" t="inlineStr">
        <is>
          <t>5</t>
        </is>
      </c>
      <c r="P668" s="2" t="n">
        <v>44664.56373877315</v>
      </c>
      <c r="Q668" t="n">
        <v>23</v>
      </c>
      <c r="R668" t="inlineStr">
        <is>
          <t>ITAHUE 220</t>
        </is>
      </c>
      <c r="S668" t="n">
        <v>127.9951329089425</v>
      </c>
      <c r="T668" t="n">
        <v>10263.68601340195</v>
      </c>
      <c r="U668" t="n">
        <v>0</v>
      </c>
      <c r="V668" t="n">
        <v>0</v>
      </c>
      <c r="W668" t="inlineStr">
        <is>
          <t>EMELECTRIC</t>
        </is>
      </c>
      <c r="X668" t="n">
        <v>88.60563100973081</v>
      </c>
      <c r="Y668" t="n">
        <v>10.26368601340195</v>
      </c>
      <c r="Z668" t="n">
        <v>11341.08951757121</v>
      </c>
      <c r="AA668" t="n">
        <v>0</v>
      </c>
      <c r="AB668" t="n">
        <v>0</v>
      </c>
      <c r="AC668" t="n">
        <v>0</v>
      </c>
      <c r="AD668" s="2" t="n">
        <v>44197</v>
      </c>
    </row>
    <row r="669">
      <c r="A669" t="n">
        <v>-1</v>
      </c>
      <c r="B669" t="inlineStr">
        <is>
          <t>01-01-2021</t>
        </is>
      </c>
      <c r="C669" t="n">
        <v>2021</v>
      </c>
      <c r="D669" t="n">
        <v>1</v>
      </c>
      <c r="E669" t="inlineStr">
        <is>
          <t>San Carlos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San Carlos 13.2</t>
        </is>
      </c>
      <c r="L669" t="inlineStr">
        <is>
          <t>-1</t>
        </is>
      </c>
      <c r="M669" t="n">
        <v>1922.84035014512</v>
      </c>
      <c r="N669" t="n">
        <v>0</v>
      </c>
      <c r="O669" t="inlineStr">
        <is>
          <t>5</t>
        </is>
      </c>
      <c r="P669" s="2" t="n">
        <v>44664.56373877315</v>
      </c>
      <c r="Q669" t="n">
        <v>8</v>
      </c>
      <c r="R669" t="inlineStr">
        <is>
          <t>ALTO JAHUEL 220</t>
        </is>
      </c>
      <c r="S669" t="n">
        <v>134.9101867284284</v>
      </c>
      <c r="T669" t="n">
        <v>11490.94063965895</v>
      </c>
      <c r="U669" t="n">
        <v>0</v>
      </c>
      <c r="V669" t="n">
        <v>0</v>
      </c>
      <c r="W669" t="inlineStr">
        <is>
          <t>EMELECTRIC</t>
        </is>
      </c>
      <c r="X669" t="n">
        <v>94.11573940730558</v>
      </c>
      <c r="Y669" t="n">
        <v>11.49094063965896</v>
      </c>
      <c r="Z669" t="n">
        <v>12697.17197752371</v>
      </c>
      <c r="AA669" t="n">
        <v>0</v>
      </c>
      <c r="AB669" t="n">
        <v>0</v>
      </c>
      <c r="AC669" t="n">
        <v>0</v>
      </c>
      <c r="AD669" s="2" t="n">
        <v>44197</v>
      </c>
    </row>
    <row r="670">
      <c r="A670" t="n">
        <v>-1</v>
      </c>
      <c r="B670" t="inlineStr">
        <is>
          <t>01-01-2021</t>
        </is>
      </c>
      <c r="C670" t="n">
        <v>2021</v>
      </c>
      <c r="D670" t="n">
        <v>1</v>
      </c>
      <c r="E670" t="inlineStr">
        <is>
          <t>San Carlos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San Carlos 13.2</t>
        </is>
      </c>
      <c r="L670" t="inlineStr">
        <is>
          <t>-1</t>
        </is>
      </c>
      <c r="M670" t="n">
        <v>1922.84035014512</v>
      </c>
      <c r="N670" t="n">
        <v>0</v>
      </c>
      <c r="O670" t="inlineStr">
        <is>
          <t>5</t>
        </is>
      </c>
      <c r="P670" s="2" t="n">
        <v>44664.56373877315</v>
      </c>
      <c r="Q670" t="n">
        <v>34</v>
      </c>
      <c r="R670" t="inlineStr">
        <is>
          <t>CHARRUA 220</t>
        </is>
      </c>
      <c r="S670" t="n">
        <v>1703.049591955687</v>
      </c>
      <c r="T670" t="n">
        <v>133812.790853887</v>
      </c>
      <c r="U670" t="n">
        <v>0</v>
      </c>
      <c r="V670" t="n">
        <v>0</v>
      </c>
      <c r="W670" t="inlineStr">
        <is>
          <t>EMELECTRIC</t>
        </is>
      </c>
      <c r="X670" t="n">
        <v>86.82039448881605</v>
      </c>
      <c r="Y670" t="n">
        <v>133.812790853887</v>
      </c>
      <c r="Z670" t="n">
        <v>147859.43740761</v>
      </c>
      <c r="AA670" t="n">
        <v>0</v>
      </c>
      <c r="AB670" t="n">
        <v>0</v>
      </c>
      <c r="AC670" t="n">
        <v>0</v>
      </c>
      <c r="AD670" s="2" t="n">
        <v>44197</v>
      </c>
    </row>
    <row r="671">
      <c r="A671" t="n">
        <v>-1</v>
      </c>
      <c r="B671" t="inlineStr">
        <is>
          <t>01-01-2021</t>
        </is>
      </c>
      <c r="C671" t="n">
        <v>2021</v>
      </c>
      <c r="D671" t="n">
        <v>1</v>
      </c>
      <c r="E671" t="inlineStr">
        <is>
          <t>San Carlos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San Carlos 13.2</t>
        </is>
      </c>
      <c r="L671" t="inlineStr">
        <is>
          <t>-1</t>
        </is>
      </c>
      <c r="M671" t="n">
        <v>1922.84035014512</v>
      </c>
      <c r="N671" t="n">
        <v>0</v>
      </c>
      <c r="O671" t="inlineStr">
        <is>
          <t>5</t>
        </is>
      </c>
      <c r="P671" s="2" t="n">
        <v>44664.56373877315</v>
      </c>
      <c r="Q671" t="n">
        <v>23</v>
      </c>
      <c r="R671" t="inlineStr">
        <is>
          <t>ITAHUE 220</t>
        </is>
      </c>
      <c r="S671" t="n">
        <v>135.2521946736111</v>
      </c>
      <c r="T671" t="n">
        <v>10845.61597932817</v>
      </c>
      <c r="U671" t="n">
        <v>0</v>
      </c>
      <c r="V671" t="n">
        <v>0</v>
      </c>
      <c r="W671" t="inlineStr">
        <is>
          <t>EMELECTRIC</t>
        </is>
      </c>
      <c r="X671" t="n">
        <v>88.6056310097308</v>
      </c>
      <c r="Y671" t="n">
        <v>10.84561597932817</v>
      </c>
      <c r="Z671" t="n">
        <v>11984.10605450626</v>
      </c>
      <c r="AA671" t="n">
        <v>0</v>
      </c>
      <c r="AB671" t="n">
        <v>0</v>
      </c>
      <c r="AC671" t="n">
        <v>0</v>
      </c>
      <c r="AD671" s="2" t="n">
        <v>44197</v>
      </c>
    </row>
    <row r="672">
      <c r="A672" t="n">
        <v>-1</v>
      </c>
      <c r="B672" t="inlineStr">
        <is>
          <t>01-01-2021</t>
        </is>
      </c>
      <c r="C672" t="n">
        <v>2021</v>
      </c>
      <c r="D672" t="n">
        <v>1</v>
      </c>
      <c r="E672" t="inlineStr">
        <is>
          <t>San Clemente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San Clemente 13.2</t>
        </is>
      </c>
      <c r="L672" t="inlineStr">
        <is>
          <t>-1</t>
        </is>
      </c>
      <c r="M672" t="n">
        <v>209.012029757458</v>
      </c>
      <c r="N672" t="n">
        <v>0</v>
      </c>
      <c r="O672" t="inlineStr">
        <is>
          <t>5</t>
        </is>
      </c>
      <c r="P672" s="2" t="n">
        <v>44664.56373877315</v>
      </c>
      <c r="Q672" t="n">
        <v>8</v>
      </c>
      <c r="R672" t="inlineStr">
        <is>
          <t>ALTO JAHUEL 220</t>
        </is>
      </c>
      <c r="S672" t="n">
        <v>72.97988979816105</v>
      </c>
      <c r="T672" t="n">
        <v>6216.043442646932</v>
      </c>
      <c r="U672" t="n">
        <v>0</v>
      </c>
      <c r="V672" t="n">
        <v>0</v>
      </c>
      <c r="W672" t="inlineStr">
        <is>
          <t>EMELECTRIC</t>
        </is>
      </c>
      <c r="X672" t="n">
        <v>94.11573940730557</v>
      </c>
      <c r="Y672" t="n">
        <v>6.216043442646932</v>
      </c>
      <c r="Z672" t="n">
        <v>6868.556290217604</v>
      </c>
      <c r="AA672" t="n">
        <v>0</v>
      </c>
      <c r="AB672" t="n">
        <v>0</v>
      </c>
      <c r="AC672" t="n">
        <v>0</v>
      </c>
      <c r="AD672" s="2" t="n">
        <v>44197</v>
      </c>
    </row>
    <row r="673">
      <c r="A673" t="n">
        <v>-1</v>
      </c>
      <c r="B673" t="inlineStr">
        <is>
          <t>01-01-2021</t>
        </is>
      </c>
      <c r="C673" t="n">
        <v>2021</v>
      </c>
      <c r="D673" t="n">
        <v>1</v>
      </c>
      <c r="E673" t="inlineStr">
        <is>
          <t>San Clemente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San Clemente 13.2</t>
        </is>
      </c>
      <c r="L673" t="inlineStr">
        <is>
          <t>-1</t>
        </is>
      </c>
      <c r="M673" t="n">
        <v>209.012029757458</v>
      </c>
      <c r="N673" t="n">
        <v>0</v>
      </c>
      <c r="O673" t="inlineStr">
        <is>
          <t>5</t>
        </is>
      </c>
      <c r="P673" s="2" t="n">
        <v>44664.56373877315</v>
      </c>
      <c r="Q673" t="n">
        <v>34</v>
      </c>
      <c r="R673" t="inlineStr">
        <is>
          <t>CHARRUA 220</t>
        </is>
      </c>
      <c r="S673" t="n">
        <v>24.57954105772506</v>
      </c>
      <c r="T673" t="n">
        <v>1931.274933142095</v>
      </c>
      <c r="U673" t="n">
        <v>0</v>
      </c>
      <c r="V673" t="n">
        <v>0</v>
      </c>
      <c r="W673" t="inlineStr">
        <is>
          <t>EMELECTRIC</t>
        </is>
      </c>
      <c r="X673" t="n">
        <v>86.82039448881606</v>
      </c>
      <c r="Y673" t="n">
        <v>1.931274933142095</v>
      </c>
      <c r="Z673" t="n">
        <v>2134.00545098574</v>
      </c>
      <c r="AA673" t="n">
        <v>0</v>
      </c>
      <c r="AB673" t="n">
        <v>0</v>
      </c>
      <c r="AC673" t="n">
        <v>0</v>
      </c>
      <c r="AD673" s="2" t="n">
        <v>44197</v>
      </c>
    </row>
    <row r="674">
      <c r="A674" t="n">
        <v>-1</v>
      </c>
      <c r="B674" t="inlineStr">
        <is>
          <t>01-01-2021</t>
        </is>
      </c>
      <c r="C674" t="n">
        <v>2021</v>
      </c>
      <c r="D674" t="n">
        <v>1</v>
      </c>
      <c r="E674" t="inlineStr">
        <is>
          <t>San Clemente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San Clemente 13.2</t>
        </is>
      </c>
      <c r="L674" t="inlineStr">
        <is>
          <t>-1</t>
        </is>
      </c>
      <c r="M674" t="n">
        <v>209.012029757458</v>
      </c>
      <c r="N674" t="n">
        <v>0</v>
      </c>
      <c r="O674" t="inlineStr">
        <is>
          <t>5</t>
        </is>
      </c>
      <c r="P674" s="2" t="n">
        <v>44664.56373877315</v>
      </c>
      <c r="Q674" t="n">
        <v>23</v>
      </c>
      <c r="R674" t="inlineStr">
        <is>
          <t>ITAHUE 220</t>
        </is>
      </c>
      <c r="S674" t="n">
        <v>116.9279755801663</v>
      </c>
      <c r="T674" t="n">
        <v>9376.23173836878</v>
      </c>
      <c r="U674" t="n">
        <v>0</v>
      </c>
      <c r="V674" t="n">
        <v>0</v>
      </c>
      <c r="W674" t="inlineStr">
        <is>
          <t>EMELECTRIC</t>
        </is>
      </c>
      <c r="X674" t="n">
        <v>88.6056310097308</v>
      </c>
      <c r="Y674" t="n">
        <v>9.376231738368782</v>
      </c>
      <c r="Z674" t="n">
        <v>10360.47705897103</v>
      </c>
      <c r="AA674" t="n">
        <v>0</v>
      </c>
      <c r="AB674" t="n">
        <v>0</v>
      </c>
      <c r="AC674" t="n">
        <v>0</v>
      </c>
      <c r="AD674" s="2" t="n">
        <v>44197</v>
      </c>
    </row>
    <row r="675">
      <c r="A675" t="n">
        <v>-1</v>
      </c>
      <c r="B675" t="inlineStr">
        <is>
          <t>01-01-2021</t>
        </is>
      </c>
      <c r="C675" t="n">
        <v>2021</v>
      </c>
      <c r="D675" t="n">
        <v>1</v>
      </c>
      <c r="E675" t="inlineStr">
        <is>
          <t>San Gregorio 13.8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San Gregorio 13.8</t>
        </is>
      </c>
      <c r="L675" t="inlineStr">
        <is>
          <t>-1</t>
        </is>
      </c>
      <c r="M675" t="n">
        <v>30.1476517165366</v>
      </c>
      <c r="N675" t="n">
        <v>0</v>
      </c>
      <c r="O675" t="inlineStr">
        <is>
          <t>5</t>
        </is>
      </c>
      <c r="P675" s="2" t="n">
        <v>44664.56373877315</v>
      </c>
      <c r="Q675" t="n">
        <v>8</v>
      </c>
      <c r="R675" t="inlineStr">
        <is>
          <t>ALTO JAHUEL 220</t>
        </is>
      </c>
      <c r="S675" t="n">
        <v>2.999533611989722</v>
      </c>
      <c r="T675" t="n">
        <v>255.4845080113782</v>
      </c>
      <c r="U675" t="n">
        <v>0</v>
      </c>
      <c r="V675" t="n">
        <v>0</v>
      </c>
      <c r="W675" t="inlineStr">
        <is>
          <t>EMELECTRIC</t>
        </is>
      </c>
      <c r="X675" t="n">
        <v>94.11573940730557</v>
      </c>
      <c r="Y675" t="n">
        <v>0.2554845080113782</v>
      </c>
      <c r="Z675" t="n">
        <v>282.3033237694787</v>
      </c>
      <c r="AA675" t="n">
        <v>0</v>
      </c>
      <c r="AB675" t="n">
        <v>0</v>
      </c>
      <c r="AC675" t="n">
        <v>0</v>
      </c>
      <c r="AD675" s="2" t="n">
        <v>44197</v>
      </c>
    </row>
    <row r="676">
      <c r="A676" t="n">
        <v>-1</v>
      </c>
      <c r="B676" t="inlineStr">
        <is>
          <t>01-01-2021</t>
        </is>
      </c>
      <c r="C676" t="n">
        <v>2021</v>
      </c>
      <c r="D676" t="n">
        <v>1</v>
      </c>
      <c r="E676" t="inlineStr">
        <is>
          <t>San Gregorio 13.8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San Gregorio 13.8</t>
        </is>
      </c>
      <c r="L676" t="inlineStr">
        <is>
          <t>-1</t>
        </is>
      </c>
      <c r="M676" t="n">
        <v>30.1476517165366</v>
      </c>
      <c r="N676" t="n">
        <v>0</v>
      </c>
      <c r="O676" t="inlineStr">
        <is>
          <t>5</t>
        </is>
      </c>
      <c r="P676" s="2" t="n">
        <v>44664.56373877315</v>
      </c>
      <c r="Q676" t="n">
        <v>34</v>
      </c>
      <c r="R676" t="inlineStr">
        <is>
          <t>CHARRUA 220</t>
        </is>
      </c>
      <c r="S676" t="n">
        <v>24.47856363584608</v>
      </c>
      <c r="T676" t="n">
        <v>1923.340889002289</v>
      </c>
      <c r="U676" t="n">
        <v>0</v>
      </c>
      <c r="V676" t="n">
        <v>0</v>
      </c>
      <c r="W676" t="inlineStr">
        <is>
          <t>EMELECTRIC</t>
        </is>
      </c>
      <c r="X676" t="n">
        <v>86.82039448881606</v>
      </c>
      <c r="Y676" t="n">
        <v>1.923340889002289</v>
      </c>
      <c r="Z676" t="n">
        <v>2125.238551383744</v>
      </c>
      <c r="AA676" t="n">
        <v>0</v>
      </c>
      <c r="AB676" t="n">
        <v>0</v>
      </c>
      <c r="AC676" t="n">
        <v>0</v>
      </c>
      <c r="AD676" s="2" t="n">
        <v>44197</v>
      </c>
    </row>
    <row r="677">
      <c r="A677" t="n">
        <v>-1</v>
      </c>
      <c r="B677" t="inlineStr">
        <is>
          <t>01-01-2021</t>
        </is>
      </c>
      <c r="C677" t="n">
        <v>2021</v>
      </c>
      <c r="D677" t="n">
        <v>1</v>
      </c>
      <c r="E677" t="inlineStr">
        <is>
          <t>San Gregorio 13.8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San Gregorio 13.8</t>
        </is>
      </c>
      <c r="L677" t="inlineStr">
        <is>
          <t>-1</t>
        </is>
      </c>
      <c r="M677" t="n">
        <v>30.1476517165366</v>
      </c>
      <c r="N677" t="n">
        <v>0</v>
      </c>
      <c r="O677" t="inlineStr">
        <is>
          <t>5</t>
        </is>
      </c>
      <c r="P677" s="2" t="n">
        <v>44664.56373877315</v>
      </c>
      <c r="Q677" t="n">
        <v>23</v>
      </c>
      <c r="R677" t="inlineStr">
        <is>
          <t>ITAHUE 220</t>
        </is>
      </c>
      <c r="S677" t="n">
        <v>3.459316423142652</v>
      </c>
      <c r="T677" t="n">
        <v>277.395997654066</v>
      </c>
      <c r="U677" t="n">
        <v>0</v>
      </c>
      <c r="V677" t="n">
        <v>0</v>
      </c>
      <c r="W677" t="inlineStr">
        <is>
          <t>EMELECTRIC</t>
        </is>
      </c>
      <c r="X677" t="n">
        <v>88.60563100973081</v>
      </c>
      <c r="Y677" t="n">
        <v>0.2773959976540661</v>
      </c>
      <c r="Z677" t="n">
        <v>306.5149145348796</v>
      </c>
      <c r="AA677" t="n">
        <v>0</v>
      </c>
      <c r="AB677" t="n">
        <v>0</v>
      </c>
      <c r="AC677" t="n">
        <v>0</v>
      </c>
      <c r="AD677" s="2" t="n">
        <v>44197</v>
      </c>
    </row>
    <row r="678">
      <c r="A678" t="n">
        <v>-1</v>
      </c>
      <c r="B678" t="inlineStr">
        <is>
          <t>01-01-2021</t>
        </is>
      </c>
      <c r="C678" t="n">
        <v>2021</v>
      </c>
      <c r="D678" t="n">
        <v>1</v>
      </c>
      <c r="E678" t="inlineStr">
        <is>
          <t>San Javier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San Javier 023</t>
        </is>
      </c>
      <c r="L678" t="inlineStr">
        <is>
          <t>-1</t>
        </is>
      </c>
      <c r="M678" t="n">
        <v>550.21056352824</v>
      </c>
      <c r="N678" t="n">
        <v>0</v>
      </c>
      <c r="O678" t="inlineStr">
        <is>
          <t>5</t>
        </is>
      </c>
      <c r="P678" s="2" t="n">
        <v>44664.56373877315</v>
      </c>
      <c r="Q678" t="n">
        <v>8</v>
      </c>
      <c r="R678" t="inlineStr">
        <is>
          <t>ALTO JAHUEL 220</t>
        </is>
      </c>
      <c r="S678" t="n">
        <v>173.6842895899769</v>
      </c>
      <c r="T678" t="n">
        <v>14793.5149310649</v>
      </c>
      <c r="U678" t="n">
        <v>0</v>
      </c>
      <c r="V678" t="n">
        <v>0</v>
      </c>
      <c r="W678" t="inlineStr">
        <is>
          <t>EMELECTRIC</t>
        </is>
      </c>
      <c r="X678" t="n">
        <v>94.11573940730557</v>
      </c>
      <c r="Y678" t="n">
        <v>14.7935149310649</v>
      </c>
      <c r="Z678" t="n">
        <v>16346.42533819326</v>
      </c>
      <c r="AA678" t="n">
        <v>0</v>
      </c>
      <c r="AB678" t="n">
        <v>0</v>
      </c>
      <c r="AC678" t="n">
        <v>0</v>
      </c>
      <c r="AD678" s="2" t="n">
        <v>44197</v>
      </c>
    </row>
    <row r="679">
      <c r="A679" t="n">
        <v>-1</v>
      </c>
      <c r="B679" t="inlineStr">
        <is>
          <t>01-01-2021</t>
        </is>
      </c>
      <c r="C679" t="n">
        <v>2021</v>
      </c>
      <c r="D679" t="n">
        <v>1</v>
      </c>
      <c r="E679" t="inlineStr">
        <is>
          <t>San Javier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San Javier 023</t>
        </is>
      </c>
      <c r="L679" t="inlineStr">
        <is>
          <t>-1</t>
        </is>
      </c>
      <c r="M679" t="n">
        <v>550.21056352824</v>
      </c>
      <c r="N679" t="n">
        <v>0</v>
      </c>
      <c r="O679" t="inlineStr">
        <is>
          <t>5</t>
        </is>
      </c>
      <c r="P679" s="2" t="n">
        <v>44664.56373877315</v>
      </c>
      <c r="Q679" t="n">
        <v>34</v>
      </c>
      <c r="R679" t="inlineStr">
        <is>
          <t>CHARRUA 220</t>
        </is>
      </c>
      <c r="S679" t="n">
        <v>122.9088333113829</v>
      </c>
      <c r="T679" t="n">
        <v>9657.249021800229</v>
      </c>
      <c r="U679" t="n">
        <v>0</v>
      </c>
      <c r="V679" t="n">
        <v>0</v>
      </c>
      <c r="W679" t="inlineStr">
        <is>
          <t>EMELECTRIC</t>
        </is>
      </c>
      <c r="X679" t="n">
        <v>86.82039448881606</v>
      </c>
      <c r="Y679" t="n">
        <v>9.657249021800229</v>
      </c>
      <c r="Z679" t="n">
        <v>10670.9933942544</v>
      </c>
      <c r="AA679" t="n">
        <v>0</v>
      </c>
      <c r="AB679" t="n">
        <v>0</v>
      </c>
      <c r="AC679" t="n">
        <v>0</v>
      </c>
      <c r="AD679" s="2" t="n">
        <v>44197</v>
      </c>
    </row>
    <row r="680">
      <c r="A680" t="n">
        <v>-1</v>
      </c>
      <c r="B680" t="inlineStr">
        <is>
          <t>01-01-2021</t>
        </is>
      </c>
      <c r="C680" t="n">
        <v>2021</v>
      </c>
      <c r="D680" t="n">
        <v>1</v>
      </c>
      <c r="E680" t="inlineStr">
        <is>
          <t>San Javier 023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San Javier 023</t>
        </is>
      </c>
      <c r="L680" t="inlineStr">
        <is>
          <t>-1</t>
        </is>
      </c>
      <c r="M680" t="n">
        <v>550.21056352824</v>
      </c>
      <c r="N680" t="n">
        <v>0</v>
      </c>
      <c r="O680" t="inlineStr">
        <is>
          <t>5</t>
        </is>
      </c>
      <c r="P680" s="2" t="n">
        <v>44664.56373877315</v>
      </c>
      <c r="Q680" t="n">
        <v>23</v>
      </c>
      <c r="R680" t="inlineStr">
        <is>
          <t>ITAHUE 220</t>
        </is>
      </c>
      <c r="S680" t="n">
        <v>268.0310133353731</v>
      </c>
      <c r="T680" t="n">
        <v>21492.89664541627</v>
      </c>
      <c r="U680" t="n">
        <v>0</v>
      </c>
      <c r="V680" t="n">
        <v>0</v>
      </c>
      <c r="W680" t="inlineStr">
        <is>
          <t>EMELECTRIC</t>
        </is>
      </c>
      <c r="X680" t="n">
        <v>88.60563100973081</v>
      </c>
      <c r="Y680" t="n">
        <v>21.49289664541627</v>
      </c>
      <c r="Z680" t="n">
        <v>23749.05706675831</v>
      </c>
      <c r="AA680" t="n">
        <v>0</v>
      </c>
      <c r="AB680" t="n">
        <v>0</v>
      </c>
      <c r="AC680" t="n">
        <v>0</v>
      </c>
      <c r="AD680" s="2" t="n">
        <v>44197</v>
      </c>
    </row>
    <row r="681">
      <c r="A681" t="n">
        <v>-1</v>
      </c>
      <c r="B681" t="inlineStr">
        <is>
          <t>01-01-2021</t>
        </is>
      </c>
      <c r="C681" t="n">
        <v>2021</v>
      </c>
      <c r="D681" t="n">
        <v>1</v>
      </c>
      <c r="E681" t="inlineStr">
        <is>
          <t>San Rafael Emetal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San Rafael Emetal 13.2</t>
        </is>
      </c>
      <c r="L681" t="inlineStr">
        <is>
          <t>-1</t>
        </is>
      </c>
      <c r="M681" t="n">
        <v>218.435744196067</v>
      </c>
      <c r="N681" t="n">
        <v>0</v>
      </c>
      <c r="O681" t="inlineStr">
        <is>
          <t>5</t>
        </is>
      </c>
      <c r="P681" s="2" t="n">
        <v>44664.56373877315</v>
      </c>
      <c r="Q681" t="n">
        <v>8</v>
      </c>
      <c r="R681" t="inlineStr">
        <is>
          <t>ALTO JAHUEL 220</t>
        </is>
      </c>
      <c r="S681" t="n">
        <v>78.11469561958543</v>
      </c>
      <c r="T681" t="n">
        <v>6653.399214816577</v>
      </c>
      <c r="U681" t="n">
        <v>0</v>
      </c>
      <c r="V681" t="n">
        <v>0</v>
      </c>
      <c r="W681" t="inlineStr">
        <is>
          <t>EMELECTRIC</t>
        </is>
      </c>
      <c r="X681" t="n">
        <v>94.11573940730558</v>
      </c>
      <c r="Y681" t="n">
        <v>6.653399214816577</v>
      </c>
      <c r="Z681" t="n">
        <v>7351.822336813897</v>
      </c>
      <c r="AA681" t="n">
        <v>0</v>
      </c>
      <c r="AB681" t="n">
        <v>0</v>
      </c>
      <c r="AC681" t="n">
        <v>0</v>
      </c>
      <c r="AD681" s="2" t="n">
        <v>44197</v>
      </c>
    </row>
    <row r="682">
      <c r="A682" t="n">
        <v>-1</v>
      </c>
      <c r="B682" t="inlineStr">
        <is>
          <t>01-01-2021</t>
        </is>
      </c>
      <c r="C682" t="n">
        <v>2021</v>
      </c>
      <c r="D682" t="n">
        <v>1</v>
      </c>
      <c r="E682" t="inlineStr">
        <is>
          <t>San Rafael Emetal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San Rafael Emetal 13.2</t>
        </is>
      </c>
      <c r="L682" t="inlineStr">
        <is>
          <t>-1</t>
        </is>
      </c>
      <c r="M682" t="n">
        <v>218.435744196067</v>
      </c>
      <c r="N682" t="n">
        <v>0</v>
      </c>
      <c r="O682" t="inlineStr">
        <is>
          <t>5</t>
        </is>
      </c>
      <c r="P682" s="2" t="n">
        <v>44664.56373877315</v>
      </c>
      <c r="Q682" t="n">
        <v>34</v>
      </c>
      <c r="R682" t="inlineStr">
        <is>
          <t>CHARRUA 220</t>
        </is>
      </c>
      <c r="S682" t="n">
        <v>21.09451466509428</v>
      </c>
      <c r="T682" t="n">
        <v>1657.447846720109</v>
      </c>
      <c r="U682" t="n">
        <v>0</v>
      </c>
      <c r="V682" t="n">
        <v>0</v>
      </c>
      <c r="W682" t="inlineStr">
        <is>
          <t>EMELECTRIC</t>
        </is>
      </c>
      <c r="X682" t="n">
        <v>86.82039448881605</v>
      </c>
      <c r="Y682" t="n">
        <v>1.657447846720109</v>
      </c>
      <c r="Z682" t="n">
        <v>1831.434084773601</v>
      </c>
      <c r="AA682" t="n">
        <v>0</v>
      </c>
      <c r="AB682" t="n">
        <v>0</v>
      </c>
      <c r="AC682" t="n">
        <v>0</v>
      </c>
      <c r="AD682" s="2" t="n">
        <v>44197</v>
      </c>
    </row>
    <row r="683">
      <c r="A683" t="n">
        <v>-1</v>
      </c>
      <c r="B683" t="inlineStr">
        <is>
          <t>01-01-2021</t>
        </is>
      </c>
      <c r="C683" t="n">
        <v>2021</v>
      </c>
      <c r="D683" t="n">
        <v>1</v>
      </c>
      <c r="E683" t="inlineStr">
        <is>
          <t>San Rafael Emetal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San Rafael Emetal 13.2</t>
        </is>
      </c>
      <c r="L683" t="inlineStr">
        <is>
          <t>-1</t>
        </is>
      </c>
      <c r="M683" t="n">
        <v>218.435744196067</v>
      </c>
      <c r="N683" t="n">
        <v>0</v>
      </c>
      <c r="O683" t="inlineStr">
        <is>
          <t>5</t>
        </is>
      </c>
      <c r="P683" s="2" t="n">
        <v>44664.56373877315</v>
      </c>
      <c r="Q683" t="n">
        <v>23</v>
      </c>
      <c r="R683" t="inlineStr">
        <is>
          <t>ITAHUE 220</t>
        </is>
      </c>
      <c r="S683" t="n">
        <v>124.7952488671386</v>
      </c>
      <c r="T683" t="n">
        <v>10007.09340446473</v>
      </c>
      <c r="U683" t="n">
        <v>0</v>
      </c>
      <c r="V683" t="n">
        <v>0</v>
      </c>
      <c r="W683" t="inlineStr">
        <is>
          <t>EMELECTRIC</t>
        </is>
      </c>
      <c r="X683" t="n">
        <v>88.6056310097308</v>
      </c>
      <c r="Y683" t="n">
        <v>10.00709340446473</v>
      </c>
      <c r="Z683" t="n">
        <v>11057.56177288921</v>
      </c>
      <c r="AA683" t="n">
        <v>0</v>
      </c>
      <c r="AB683" t="n">
        <v>0</v>
      </c>
      <c r="AC683" t="n">
        <v>0</v>
      </c>
      <c r="AD683" s="2" t="n">
        <v>44197</v>
      </c>
    </row>
    <row r="684">
      <c r="A684" t="n">
        <v>-1</v>
      </c>
      <c r="B684" t="inlineStr">
        <is>
          <t>01-01-2021</t>
        </is>
      </c>
      <c r="C684" t="n">
        <v>2021</v>
      </c>
      <c r="D684" t="n">
        <v>1</v>
      </c>
      <c r="E684" t="inlineStr">
        <is>
          <t>San Rafael Emetal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San Rafael Emetal 13.2</t>
        </is>
      </c>
      <c r="L684" t="inlineStr">
        <is>
          <t>-1</t>
        </is>
      </c>
      <c r="M684" t="n">
        <v>218.435744196067</v>
      </c>
      <c r="N684" t="n">
        <v>0</v>
      </c>
      <c r="O684" t="inlineStr">
        <is>
          <t>5</t>
        </is>
      </c>
      <c r="P684" s="2" t="n">
        <v>44664.56373877315</v>
      </c>
      <c r="Q684" t="n">
        <v>22</v>
      </c>
      <c r="R684" t="inlineStr">
        <is>
          <t>RAPEL 220</t>
        </is>
      </c>
      <c r="S684" t="n">
        <v>0.1535297443765284</v>
      </c>
      <c r="T684" t="n">
        <v>13.29406686851357</v>
      </c>
      <c r="U684" t="n">
        <v>0</v>
      </c>
      <c r="V684" t="n">
        <v>0</v>
      </c>
      <c r="W684" t="inlineStr">
        <is>
          <t>EMELECTRIC</t>
        </is>
      </c>
      <c r="X684" t="n">
        <v>95.67902760435375</v>
      </c>
      <c r="Y684" t="n">
        <v>0.01329406686851357</v>
      </c>
      <c r="Z684" t="n">
        <v>14.68957665029123</v>
      </c>
      <c r="AA684" t="n">
        <v>0</v>
      </c>
      <c r="AB684" t="n">
        <v>0</v>
      </c>
      <c r="AC684" t="n">
        <v>0</v>
      </c>
      <c r="AD684" s="2" t="n">
        <v>44197</v>
      </c>
    </row>
    <row r="685">
      <c r="A685" t="n">
        <v>-1</v>
      </c>
      <c r="B685" t="inlineStr">
        <is>
          <t>01-01-2021</t>
        </is>
      </c>
      <c r="C685" t="n">
        <v>2021</v>
      </c>
      <c r="D685" t="n">
        <v>1</v>
      </c>
      <c r="E685" t="inlineStr">
        <is>
          <t>Santa Rosa 023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Santa Rosa 023</t>
        </is>
      </c>
      <c r="L685" t="inlineStr">
        <is>
          <t>-1</t>
        </is>
      </c>
      <c r="M685" t="n">
        <v>436.604758615692</v>
      </c>
      <c r="N685" t="n">
        <v>0</v>
      </c>
      <c r="O685" t="inlineStr">
        <is>
          <t>5</t>
        </is>
      </c>
      <c r="P685" s="2" t="n">
        <v>44664.56373877315</v>
      </c>
      <c r="Q685" t="n">
        <v>8</v>
      </c>
      <c r="R685" t="inlineStr">
        <is>
          <t>ALTO JAHUEL 220</t>
        </is>
      </c>
      <c r="S685" t="n">
        <v>4.817986936536609</v>
      </c>
      <c r="T685" t="n">
        <v>410.3708047031281</v>
      </c>
      <c r="U685" t="n">
        <v>0</v>
      </c>
      <c r="V685" t="n">
        <v>0</v>
      </c>
      <c r="W685" t="inlineStr">
        <is>
          <t>EMELECTRIC</t>
        </is>
      </c>
      <c r="X685" t="n">
        <v>94.11573940730555</v>
      </c>
      <c r="Y685" t="n">
        <v>0.4103708047031281</v>
      </c>
      <c r="Z685" t="n">
        <v>453.4484029868819</v>
      </c>
      <c r="AA685" t="n">
        <v>0</v>
      </c>
      <c r="AB685" t="n">
        <v>0</v>
      </c>
      <c r="AC685" t="n">
        <v>0</v>
      </c>
      <c r="AD685" s="2" t="n">
        <v>44197</v>
      </c>
    </row>
    <row r="686">
      <c r="A686" t="n">
        <v>-1</v>
      </c>
      <c r="B686" t="inlineStr">
        <is>
          <t>01-01-2021</t>
        </is>
      </c>
      <c r="C686" t="n">
        <v>2021</v>
      </c>
      <c r="D686" t="n">
        <v>1</v>
      </c>
      <c r="E686" t="inlineStr">
        <is>
          <t>Santa Rosa 023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Santa Rosa 023</t>
        </is>
      </c>
      <c r="L686" t="inlineStr">
        <is>
          <t>-1</t>
        </is>
      </c>
      <c r="M686" t="n">
        <v>436.604758615692</v>
      </c>
      <c r="N686" t="n">
        <v>0</v>
      </c>
      <c r="O686" t="inlineStr">
        <is>
          <t>5</t>
        </is>
      </c>
      <c r="P686" s="2" t="n">
        <v>44664.56373877315</v>
      </c>
      <c r="Q686" t="n">
        <v>13</v>
      </c>
      <c r="R686" t="inlineStr">
        <is>
          <t>MELIPILLA 220</t>
        </is>
      </c>
      <c r="S686" t="n">
        <v>73.25269326134325</v>
      </c>
      <c r="T686" t="n">
        <v>6357.629319685715</v>
      </c>
      <c r="U686" t="n">
        <v>0</v>
      </c>
      <c r="V686" t="n">
        <v>0</v>
      </c>
      <c r="W686" t="inlineStr">
        <is>
          <t>EMELECTRIC</t>
        </is>
      </c>
      <c r="X686" t="n">
        <v>95.90097592822032</v>
      </c>
      <c r="Y686" t="n">
        <v>6.357629319685715</v>
      </c>
      <c r="Z686" t="n">
        <v>7025.004773133386</v>
      </c>
      <c r="AA686" t="n">
        <v>0</v>
      </c>
      <c r="AB686" t="n">
        <v>0</v>
      </c>
      <c r="AC686" t="n">
        <v>0</v>
      </c>
      <c r="AD686" s="2" t="n">
        <v>44197</v>
      </c>
    </row>
    <row r="687">
      <c r="A687" t="n">
        <v>-1</v>
      </c>
      <c r="B687" t="inlineStr">
        <is>
          <t>01-01-2021</t>
        </is>
      </c>
      <c r="C687" t="n">
        <v>2021</v>
      </c>
      <c r="D687" t="n">
        <v>1</v>
      </c>
      <c r="E687" t="inlineStr">
        <is>
          <t>Santa Rosa 023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Santa Rosa 023</t>
        </is>
      </c>
      <c r="L687" t="inlineStr">
        <is>
          <t>-1</t>
        </is>
      </c>
      <c r="M687" t="n">
        <v>436.604758615692</v>
      </c>
      <c r="N687" t="n">
        <v>0</v>
      </c>
      <c r="O687" t="inlineStr">
        <is>
          <t>5</t>
        </is>
      </c>
      <c r="P687" s="2" t="n">
        <v>44664.56373877315</v>
      </c>
      <c r="Q687" t="n">
        <v>22</v>
      </c>
      <c r="R687" t="inlineStr">
        <is>
          <t>RAPEL 220</t>
        </is>
      </c>
      <c r="S687" t="n">
        <v>369.9715804403598</v>
      </c>
      <c r="T687" t="n">
        <v>32035.66155729051</v>
      </c>
      <c r="U687" t="n">
        <v>0</v>
      </c>
      <c r="V687" t="n">
        <v>0</v>
      </c>
      <c r="W687" t="inlineStr">
        <is>
          <t>EMELECTRIC</t>
        </is>
      </c>
      <c r="X687" t="n">
        <v>95.67902760435375</v>
      </c>
      <c r="Y687" t="n">
        <v>32.03566155729052</v>
      </c>
      <c r="Z687" t="n">
        <v>35398.52105777957</v>
      </c>
      <c r="AA687" t="n">
        <v>0</v>
      </c>
      <c r="AB687" t="n">
        <v>0</v>
      </c>
      <c r="AC687" t="n">
        <v>0</v>
      </c>
      <c r="AD687" s="2" t="n">
        <v>44197</v>
      </c>
    </row>
    <row r="688">
      <c r="A688" t="n">
        <v>-1</v>
      </c>
      <c r="B688" t="inlineStr">
        <is>
          <t>01-01-2021</t>
        </is>
      </c>
      <c r="C688" t="n">
        <v>2021</v>
      </c>
      <c r="D688" t="n">
        <v>1</v>
      </c>
      <c r="E688" t="inlineStr">
        <is>
          <t>Talca 015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Talca 015</t>
        </is>
      </c>
      <c r="L688" t="inlineStr">
        <is>
          <t>-1</t>
        </is>
      </c>
      <c r="M688" t="n">
        <v>113.370395804804</v>
      </c>
      <c r="N688" t="n">
        <v>0</v>
      </c>
      <c r="O688" t="inlineStr">
        <is>
          <t>5</t>
        </is>
      </c>
      <c r="P688" s="2" t="n">
        <v>44664.56373877315</v>
      </c>
      <c r="Q688" t="n">
        <v>8</v>
      </c>
      <c r="R688" t="inlineStr">
        <is>
          <t>ALTO JAHUEL 220</t>
        </is>
      </c>
      <c r="S688" t="n">
        <v>39.3055629827757</v>
      </c>
      <c r="T688" t="n">
        <v>3347.841271264641</v>
      </c>
      <c r="U688" t="n">
        <v>0</v>
      </c>
      <c r="V688" t="n">
        <v>0</v>
      </c>
      <c r="W688" t="inlineStr">
        <is>
          <t>EMELECTRIC</t>
        </is>
      </c>
      <c r="X688" t="n">
        <v>94.11573940730558</v>
      </c>
      <c r="Y688" t="n">
        <v>3.347841271264641</v>
      </c>
      <c r="Z688" t="n">
        <v>3699.272122944355</v>
      </c>
      <c r="AA688" t="n">
        <v>0</v>
      </c>
      <c r="AB688" t="n">
        <v>0</v>
      </c>
      <c r="AC688" t="n">
        <v>0</v>
      </c>
      <c r="AD688" s="2" t="n">
        <v>44197</v>
      </c>
    </row>
    <row r="689">
      <c r="A689" t="n">
        <v>-1</v>
      </c>
      <c r="B689" t="inlineStr">
        <is>
          <t>01-01-2021</t>
        </is>
      </c>
      <c r="C689" t="n">
        <v>2021</v>
      </c>
      <c r="D689" t="n">
        <v>1</v>
      </c>
      <c r="E689" t="inlineStr">
        <is>
          <t>Talca 015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Talca 015</t>
        </is>
      </c>
      <c r="L689" t="inlineStr">
        <is>
          <t>-1</t>
        </is>
      </c>
      <c r="M689" t="n">
        <v>113.370395804804</v>
      </c>
      <c r="N689" t="n">
        <v>0</v>
      </c>
      <c r="O689" t="inlineStr">
        <is>
          <t>5</t>
        </is>
      </c>
      <c r="P689" s="2" t="n">
        <v>44664.56373877315</v>
      </c>
      <c r="Q689" t="n">
        <v>34</v>
      </c>
      <c r="R689" t="inlineStr">
        <is>
          <t>CHARRUA 220</t>
        </is>
      </c>
      <c r="S689" t="n">
        <v>12.8421496251177</v>
      </c>
      <c r="T689" t="n">
        <v>1009.039249366094</v>
      </c>
      <c r="U689" t="n">
        <v>0</v>
      </c>
      <c r="V689" t="n">
        <v>0</v>
      </c>
      <c r="W689" t="inlineStr">
        <is>
          <t>EMELECTRIC</t>
        </is>
      </c>
      <c r="X689" t="n">
        <v>86.82039448881606</v>
      </c>
      <c r="Y689" t="n">
        <v>1.009039249366094</v>
      </c>
      <c r="Z689" t="n">
        <v>1114.96049653712</v>
      </c>
      <c r="AA689" t="n">
        <v>0</v>
      </c>
      <c r="AB689" t="n">
        <v>0</v>
      </c>
      <c r="AC689" t="n">
        <v>0</v>
      </c>
      <c r="AD689" s="2" t="n">
        <v>44197</v>
      </c>
    </row>
    <row r="690">
      <c r="A690" t="n">
        <v>-1</v>
      </c>
      <c r="B690" t="inlineStr">
        <is>
          <t>01-01-2021</t>
        </is>
      </c>
      <c r="C690" t="n">
        <v>2021</v>
      </c>
      <c r="D690" t="n">
        <v>1</v>
      </c>
      <c r="E690" t="inlineStr">
        <is>
          <t>Talca 015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Talca 015</t>
        </is>
      </c>
      <c r="L690" t="inlineStr">
        <is>
          <t>-1</t>
        </is>
      </c>
      <c r="M690" t="n">
        <v>113.370395804804</v>
      </c>
      <c r="N690" t="n">
        <v>0</v>
      </c>
      <c r="O690" t="inlineStr">
        <is>
          <t>5</t>
        </is>
      </c>
      <c r="P690" s="2" t="n">
        <v>44664.56373877315</v>
      </c>
      <c r="Q690" t="n">
        <v>23</v>
      </c>
      <c r="R690" t="inlineStr">
        <is>
          <t>ITAHUE 220</t>
        </is>
      </c>
      <c r="S690" t="n">
        <v>63.9909983637355</v>
      </c>
      <c r="T690" t="n">
        <v>5131.316324010098</v>
      </c>
      <c r="U690" t="n">
        <v>0</v>
      </c>
      <c r="V690" t="n">
        <v>0</v>
      </c>
      <c r="W690" t="inlineStr">
        <is>
          <t>EMELECTRIC</t>
        </is>
      </c>
      <c r="X690" t="n">
        <v>88.60563100973081</v>
      </c>
      <c r="Y690" t="n">
        <v>5.1313163240101</v>
      </c>
      <c r="Z690" t="n">
        <v>5669.962788961435</v>
      </c>
      <c r="AA690" t="n">
        <v>0</v>
      </c>
      <c r="AB690" t="n">
        <v>0</v>
      </c>
      <c r="AC690" t="n">
        <v>0</v>
      </c>
      <c r="AD690" s="2" t="n">
        <v>44197</v>
      </c>
    </row>
    <row r="691">
      <c r="A691" t="n">
        <v>-1</v>
      </c>
      <c r="B691" t="inlineStr">
        <is>
          <t>01-01-2021</t>
        </is>
      </c>
      <c r="C691" t="n">
        <v>2021</v>
      </c>
      <c r="D691" t="n">
        <v>1</v>
      </c>
      <c r="E691" t="inlineStr">
        <is>
          <t>Talca 015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Talca 015</t>
        </is>
      </c>
      <c r="L691" t="inlineStr">
        <is>
          <t>-1</t>
        </is>
      </c>
      <c r="M691" t="n">
        <v>113.370395804804</v>
      </c>
      <c r="N691" t="n">
        <v>0</v>
      </c>
      <c r="O691" t="inlineStr">
        <is>
          <t>5</t>
        </is>
      </c>
      <c r="P691" s="2" t="n">
        <v>44664.56373877315</v>
      </c>
      <c r="Q691" t="n">
        <v>13</v>
      </c>
      <c r="R691" t="inlineStr">
        <is>
          <t>MELIPILLA 220</t>
        </is>
      </c>
      <c r="S691" t="n">
        <v>0.09602161847630114</v>
      </c>
      <c r="T691" t="n">
        <v>8.333753064486483</v>
      </c>
      <c r="U691" t="n">
        <v>0</v>
      </c>
      <c r="V691" t="n">
        <v>0</v>
      </c>
      <c r="W691" t="inlineStr">
        <is>
          <t>EMELECTRIC</t>
        </is>
      </c>
      <c r="X691" t="n">
        <v>95.90097592822032</v>
      </c>
      <c r="Y691" t="n">
        <v>0.008333753064486483</v>
      </c>
      <c r="Z691" t="n">
        <v>9.208566922084511</v>
      </c>
      <c r="AA691" t="n">
        <v>0</v>
      </c>
      <c r="AB691" t="n">
        <v>0</v>
      </c>
      <c r="AC691" t="n">
        <v>0</v>
      </c>
      <c r="AD691" s="2" t="n">
        <v>44197</v>
      </c>
    </row>
    <row r="692">
      <c r="A692" t="n">
        <v>-1</v>
      </c>
      <c r="B692" t="inlineStr">
        <is>
          <t>01-01-2021</t>
        </is>
      </c>
      <c r="C692" t="n">
        <v>2021</v>
      </c>
      <c r="D692" t="n">
        <v>1</v>
      </c>
      <c r="E692" t="inlineStr">
        <is>
          <t>Talca 015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Talca 015</t>
        </is>
      </c>
      <c r="L692" t="inlineStr">
        <is>
          <t>-1</t>
        </is>
      </c>
      <c r="M692" t="n">
        <v>113.370395804804</v>
      </c>
      <c r="N692" t="n">
        <v>0</v>
      </c>
      <c r="O692" t="inlineStr">
        <is>
          <t>5</t>
        </is>
      </c>
      <c r="P692" s="2" t="n">
        <v>44664.56373877315</v>
      </c>
      <c r="Q692" t="n">
        <v>22</v>
      </c>
      <c r="R692" t="inlineStr">
        <is>
          <t>RAPEL 220</t>
        </is>
      </c>
      <c r="S692" t="n">
        <v>0.1055670137909824</v>
      </c>
      <c r="T692" t="n">
        <v>9.140997050088023</v>
      </c>
      <c r="U692" t="n">
        <v>0</v>
      </c>
      <c r="V692" t="n">
        <v>0</v>
      </c>
      <c r="W692" t="inlineStr">
        <is>
          <t>EMELECTRIC</t>
        </is>
      </c>
      <c r="X692" t="n">
        <v>95.67902760435375</v>
      </c>
      <c r="Y692" t="n">
        <v>0.009140997050088024</v>
      </c>
      <c r="Z692" t="n">
        <v>10.1005492266166</v>
      </c>
      <c r="AA692" t="n">
        <v>0</v>
      </c>
      <c r="AB692" t="n">
        <v>0</v>
      </c>
      <c r="AC692" t="n">
        <v>0</v>
      </c>
      <c r="AD692" s="2" t="n">
        <v>44197</v>
      </c>
    </row>
    <row r="693">
      <c r="A693" t="n">
        <v>-1</v>
      </c>
      <c r="B693" t="inlineStr">
        <is>
          <t>01-01-2021</t>
        </is>
      </c>
      <c r="C693" t="n">
        <v>2021</v>
      </c>
      <c r="D693" t="n">
        <v>1</v>
      </c>
      <c r="E693" t="inlineStr">
        <is>
          <t>Tome 023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Tome 023</t>
        </is>
      </c>
      <c r="L693" t="inlineStr">
        <is>
          <t>-1</t>
        </is>
      </c>
      <c r="M693" t="n">
        <v>539.560159851776</v>
      </c>
      <c r="N693" t="n">
        <v>0</v>
      </c>
      <c r="O693" t="inlineStr">
        <is>
          <t>5</t>
        </is>
      </c>
      <c r="P693" s="2" t="n">
        <v>44664.56373877315</v>
      </c>
      <c r="Q693" t="n">
        <v>34</v>
      </c>
      <c r="R693" t="inlineStr">
        <is>
          <t>CHARRUA 220</t>
        </is>
      </c>
      <c r="S693" t="n">
        <v>243.7318122918572</v>
      </c>
      <c r="T693" t="n">
        <v>19150.60734385106</v>
      </c>
      <c r="U693" t="n">
        <v>0</v>
      </c>
      <c r="V693" t="n">
        <v>0</v>
      </c>
      <c r="W693" t="inlineStr">
        <is>
          <t>EMELECTRIC</t>
        </is>
      </c>
      <c r="X693" t="n">
        <v>86.82039448881605</v>
      </c>
      <c r="Y693" t="n">
        <v>19.15060734385106</v>
      </c>
      <c r="Z693" t="n">
        <v>21160.89209265311</v>
      </c>
      <c r="AA693" t="n">
        <v>0</v>
      </c>
      <c r="AB693" t="n">
        <v>0</v>
      </c>
      <c r="AC693" t="n">
        <v>0</v>
      </c>
      <c r="AD693" s="2" t="n">
        <v>44197</v>
      </c>
    </row>
    <row r="694">
      <c r="A694" t="n">
        <v>-1</v>
      </c>
      <c r="B694" t="inlineStr">
        <is>
          <t>01-01-2021</t>
        </is>
      </c>
      <c r="C694" t="n">
        <v>2021</v>
      </c>
      <c r="D694" t="n">
        <v>1</v>
      </c>
      <c r="E694" t="inlineStr">
        <is>
          <t>Tome 023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Tome 023</t>
        </is>
      </c>
      <c r="L694" t="inlineStr">
        <is>
          <t>-1</t>
        </is>
      </c>
      <c r="M694" t="n">
        <v>539.560159851776</v>
      </c>
      <c r="N694" t="n">
        <v>0</v>
      </c>
      <c r="O694" t="inlineStr">
        <is>
          <t>5</t>
        </is>
      </c>
      <c r="P694" s="2" t="n">
        <v>44664.56373877315</v>
      </c>
      <c r="Q694" t="n">
        <v>30</v>
      </c>
      <c r="R694" t="inlineStr">
        <is>
          <t>HUALPEN 220</t>
        </is>
      </c>
      <c r="S694" t="n">
        <v>146.9070685680419</v>
      </c>
      <c r="T694" t="n">
        <v>11731.44540096176</v>
      </c>
      <c r="U694" t="n">
        <v>0</v>
      </c>
      <c r="V694" t="n">
        <v>0</v>
      </c>
      <c r="W694" t="inlineStr">
        <is>
          <t>EMELECTRIC</t>
        </is>
      </c>
      <c r="X694" t="n">
        <v>88.2389337786114</v>
      </c>
      <c r="Y694" t="n">
        <v>11.73144540096176</v>
      </c>
      <c r="Z694" t="n">
        <v>12962.92309498537</v>
      </c>
      <c r="AA694" t="n">
        <v>0</v>
      </c>
      <c r="AB694" t="n">
        <v>0</v>
      </c>
      <c r="AC694" t="n">
        <v>0</v>
      </c>
      <c r="AD694" s="2" t="n">
        <v>44197</v>
      </c>
    </row>
    <row r="695">
      <c r="A695" t="n">
        <v>-1</v>
      </c>
      <c r="B695" t="inlineStr">
        <is>
          <t>01-01-2021</t>
        </is>
      </c>
      <c r="C695" t="n">
        <v>2021</v>
      </c>
      <c r="D695" t="n">
        <v>1</v>
      </c>
      <c r="E695" t="inlineStr">
        <is>
          <t>Tome 023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Tome 023</t>
        </is>
      </c>
      <c r="L695" t="inlineStr">
        <is>
          <t>-1</t>
        </is>
      </c>
      <c r="M695" t="n">
        <v>539.560159851776</v>
      </c>
      <c r="N695" t="n">
        <v>0</v>
      </c>
      <c r="O695" t="inlineStr">
        <is>
          <t>5</t>
        </is>
      </c>
      <c r="P695" s="2" t="n">
        <v>44664.56373877315</v>
      </c>
      <c r="Q695" t="n">
        <v>25</v>
      </c>
      <c r="R695" t="inlineStr">
        <is>
          <t>LAGUNILLAS 220</t>
        </is>
      </c>
      <c r="S695" t="n">
        <v>163.0558487550589</v>
      </c>
      <c r="T695" t="n">
        <v>12966.91431147397</v>
      </c>
      <c r="U695" t="n">
        <v>0</v>
      </c>
      <c r="V695" t="n">
        <v>0</v>
      </c>
      <c r="W695" t="inlineStr">
        <is>
          <t>EMELECTRIC</t>
        </is>
      </c>
      <c r="X695" t="n">
        <v>87.8722365466905</v>
      </c>
      <c r="Y695" t="n">
        <v>12.96691431147397</v>
      </c>
      <c r="Z695" t="n">
        <v>14328.08211212593</v>
      </c>
      <c r="AA695" t="n">
        <v>0</v>
      </c>
      <c r="AB695" t="n">
        <v>0</v>
      </c>
      <c r="AC695" t="n">
        <v>0</v>
      </c>
      <c r="AD695" s="2" t="n">
        <v>44197</v>
      </c>
    </row>
    <row r="696">
      <c r="A696" t="n">
        <v>-1</v>
      </c>
      <c r="B696" t="inlineStr">
        <is>
          <t>01-01-2021</t>
        </is>
      </c>
      <c r="C696" t="n">
        <v>2021</v>
      </c>
      <c r="D696" t="n">
        <v>1</v>
      </c>
      <c r="E696" t="inlineStr">
        <is>
          <t>Villa Prat 13.2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Villa Prat 13.2</t>
        </is>
      </c>
      <c r="L696" t="inlineStr">
        <is>
          <t>-1</t>
        </is>
      </c>
      <c r="M696" t="n">
        <v>1558.50014267991</v>
      </c>
      <c r="N696" t="n">
        <v>0</v>
      </c>
      <c r="O696" t="inlineStr">
        <is>
          <t>5</t>
        </is>
      </c>
      <c r="P696" s="2" t="n">
        <v>44664.56373877315</v>
      </c>
      <c r="Q696" t="n">
        <v>8</v>
      </c>
      <c r="R696" t="inlineStr">
        <is>
          <t>ALTO JAHUEL 220</t>
        </is>
      </c>
      <c r="S696" t="n">
        <v>553.960432530956</v>
      </c>
      <c r="T696" t="n">
        <v>47183.43811758778</v>
      </c>
      <c r="U696" t="n">
        <v>0</v>
      </c>
      <c r="V696" t="n">
        <v>0</v>
      </c>
      <c r="W696" t="inlineStr">
        <is>
          <t>EMELECTRIC</t>
        </is>
      </c>
      <c r="X696" t="n">
        <v>94.11573940730557</v>
      </c>
      <c r="Y696" t="n">
        <v>47.18343811758778</v>
      </c>
      <c r="Z696" t="n">
        <v>52136.39571004174</v>
      </c>
      <c r="AA696" t="n">
        <v>0</v>
      </c>
      <c r="AB696" t="n">
        <v>0</v>
      </c>
      <c r="AC696" t="n">
        <v>0</v>
      </c>
      <c r="AD696" s="2" t="n">
        <v>44197</v>
      </c>
    </row>
    <row r="697">
      <c r="A697" t="n">
        <v>-1</v>
      </c>
      <c r="B697" t="inlineStr">
        <is>
          <t>01-01-2021</t>
        </is>
      </c>
      <c r="C697" t="n">
        <v>2021</v>
      </c>
      <c r="D697" t="n">
        <v>1</v>
      </c>
      <c r="E697" t="inlineStr">
        <is>
          <t>Villa Prat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Villa Prat 13.2</t>
        </is>
      </c>
      <c r="L697" t="inlineStr">
        <is>
          <t>-1</t>
        </is>
      </c>
      <c r="M697" t="n">
        <v>1558.50014267991</v>
      </c>
      <c r="N697" t="n">
        <v>0</v>
      </c>
      <c r="O697" t="inlineStr">
        <is>
          <t>5</t>
        </is>
      </c>
      <c r="P697" s="2" t="n">
        <v>44664.56373877315</v>
      </c>
      <c r="Q697" t="n">
        <v>34</v>
      </c>
      <c r="R697" t="inlineStr">
        <is>
          <t>CHARRUA 220</t>
        </is>
      </c>
      <c r="S697" t="n">
        <v>170.1722395967527</v>
      </c>
      <c r="T697" t="n">
        <v>13370.85098041603</v>
      </c>
      <c r="U697" t="n">
        <v>0</v>
      </c>
      <c r="V697" t="n">
        <v>0</v>
      </c>
      <c r="W697" t="inlineStr">
        <is>
          <t>EMELECTRIC</t>
        </is>
      </c>
      <c r="X697" t="n">
        <v>86.82039448881604</v>
      </c>
      <c r="Y697" t="n">
        <v>13.37085098041602</v>
      </c>
      <c r="Z697" t="n">
        <v>14774.42097283539</v>
      </c>
      <c r="AA697" t="n">
        <v>0</v>
      </c>
      <c r="AB697" t="n">
        <v>0</v>
      </c>
      <c r="AC697" t="n">
        <v>0</v>
      </c>
      <c r="AD697" s="2" t="n">
        <v>44197</v>
      </c>
    </row>
    <row r="698">
      <c r="A698" t="n">
        <v>-1</v>
      </c>
      <c r="B698" t="inlineStr">
        <is>
          <t>01-01-2021</t>
        </is>
      </c>
      <c r="C698" t="n">
        <v>2021</v>
      </c>
      <c r="D698" t="n">
        <v>1</v>
      </c>
      <c r="E698" t="inlineStr">
        <is>
          <t>Villa Prat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Villa Prat 13.2</t>
        </is>
      </c>
      <c r="L698" t="inlineStr">
        <is>
          <t>-1</t>
        </is>
      </c>
      <c r="M698" t="n">
        <v>1558.50014267991</v>
      </c>
      <c r="N698" t="n">
        <v>0</v>
      </c>
      <c r="O698" t="inlineStr">
        <is>
          <t>5</t>
        </is>
      </c>
      <c r="P698" s="2" t="n">
        <v>44664.56373877315</v>
      </c>
      <c r="Q698" t="n">
        <v>23</v>
      </c>
      <c r="R698" t="inlineStr">
        <is>
          <t>ITAHUE 220</t>
        </is>
      </c>
      <c r="S698" t="n">
        <v>875.1946676504634</v>
      </c>
      <c r="T698" t="n">
        <v>70180.19408408647</v>
      </c>
      <c r="U698" t="n">
        <v>0</v>
      </c>
      <c r="V698" t="n">
        <v>0</v>
      </c>
      <c r="W698" t="inlineStr">
        <is>
          <t>EMELECTRIC</t>
        </is>
      </c>
      <c r="X698" t="n">
        <v>88.6056310097308</v>
      </c>
      <c r="Y698" t="n">
        <v>70.18019408408645</v>
      </c>
      <c r="Z698" t="n">
        <v>77547.17578352096</v>
      </c>
      <c r="AA698" t="n">
        <v>0</v>
      </c>
      <c r="AB698" t="n">
        <v>0</v>
      </c>
      <c r="AC698" t="n">
        <v>0</v>
      </c>
      <c r="AD698" s="2" t="n">
        <v>44197</v>
      </c>
    </row>
    <row r="699">
      <c r="A699" t="n">
        <v>-1</v>
      </c>
      <c r="B699" t="inlineStr">
        <is>
          <t>01-02-2021</t>
        </is>
      </c>
      <c r="C699" t="n">
        <v>2021</v>
      </c>
      <c r="D699" t="n">
        <v>2</v>
      </c>
      <c r="E699" t="inlineStr">
        <is>
          <t>Alcones 023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Alcones 023</t>
        </is>
      </c>
      <c r="L699" t="inlineStr">
        <is>
          <t>-1</t>
        </is>
      </c>
      <c r="M699" t="n">
        <v>1492.80511722934</v>
      </c>
      <c r="N699" t="n">
        <v>0</v>
      </c>
      <c r="O699" t="inlineStr">
        <is>
          <t>5</t>
        </is>
      </c>
      <c r="P699" s="2" t="n">
        <v>44664.56373877315</v>
      </c>
      <c r="Q699" t="n">
        <v>13</v>
      </c>
      <c r="R699" t="inlineStr">
        <is>
          <t>MELIPILLA 220</t>
        </is>
      </c>
      <c r="S699" t="n">
        <v>47.44077639631828</v>
      </c>
      <c r="T699" t="n">
        <v>4117.403163455459</v>
      </c>
      <c r="U699" t="n">
        <v>0</v>
      </c>
      <c r="V699" t="n">
        <v>0</v>
      </c>
      <c r="W699" t="inlineStr">
        <is>
          <t>EMELECTRIC</t>
        </is>
      </c>
      <c r="X699" t="n">
        <v>95.90097592822033</v>
      </c>
      <c r="Y699" t="n">
        <v>4.117403163455459</v>
      </c>
      <c r="Z699" t="n">
        <v>4549.616755199401</v>
      </c>
      <c r="AA699" t="n">
        <v>0</v>
      </c>
      <c r="AB699" t="n">
        <v>0</v>
      </c>
      <c r="AC699" t="n">
        <v>0</v>
      </c>
      <c r="AD699" s="2" t="n">
        <v>44228</v>
      </c>
    </row>
    <row r="700">
      <c r="A700" t="n">
        <v>-1</v>
      </c>
      <c r="B700" t="inlineStr">
        <is>
          <t>01-02-2021</t>
        </is>
      </c>
      <c r="C700" t="n">
        <v>2021</v>
      </c>
      <c r="D700" t="n">
        <v>2</v>
      </c>
      <c r="E700" t="inlineStr">
        <is>
          <t>Alcones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Alcones 023</t>
        </is>
      </c>
      <c r="L700" t="inlineStr">
        <is>
          <t>-1</t>
        </is>
      </c>
      <c r="M700" t="n">
        <v>1492.80511722934</v>
      </c>
      <c r="N700" t="n">
        <v>0</v>
      </c>
      <c r="O700" t="inlineStr">
        <is>
          <t>5</t>
        </is>
      </c>
      <c r="P700" s="2" t="n">
        <v>44664.56373877315</v>
      </c>
      <c r="Q700" t="n">
        <v>22</v>
      </c>
      <c r="R700" t="inlineStr">
        <is>
          <t>RAPEL 220</t>
        </is>
      </c>
      <c r="S700" t="n">
        <v>1484.47056038435</v>
      </c>
      <c r="T700" t="n">
        <v>128539.5932510026</v>
      </c>
      <c r="U700" t="n">
        <v>0</v>
      </c>
      <c r="V700" t="n">
        <v>0</v>
      </c>
      <c r="W700" t="inlineStr">
        <is>
          <t>EMELECTRIC</t>
        </is>
      </c>
      <c r="X700" t="n">
        <v>95.67902760435376</v>
      </c>
      <c r="Y700" t="n">
        <v>128.5395932510026</v>
      </c>
      <c r="Z700" t="n">
        <v>142032.6997248647</v>
      </c>
      <c r="AA700" t="n">
        <v>0</v>
      </c>
      <c r="AB700" t="n">
        <v>0</v>
      </c>
      <c r="AC700" t="n">
        <v>0</v>
      </c>
      <c r="AD700" s="2" t="n">
        <v>44228</v>
      </c>
    </row>
    <row r="701">
      <c r="A701" t="n">
        <v>-1</v>
      </c>
      <c r="B701" t="inlineStr">
        <is>
          <t>01-02-2021</t>
        </is>
      </c>
      <c r="C701" t="n">
        <v>2021</v>
      </c>
      <c r="D701" t="n">
        <v>2</v>
      </c>
      <c r="E701" t="inlineStr">
        <is>
          <t>Alhue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Alhue 023</t>
        </is>
      </c>
      <c r="L701" t="inlineStr">
        <is>
          <t>-1</t>
        </is>
      </c>
      <c r="M701" t="n">
        <v>367.557542054762</v>
      </c>
      <c r="N701" t="n">
        <v>0</v>
      </c>
      <c r="O701" t="inlineStr">
        <is>
          <t>5</t>
        </is>
      </c>
      <c r="P701" s="2" t="n">
        <v>44664.56373877315</v>
      </c>
      <c r="Q701" t="n">
        <v>8</v>
      </c>
      <c r="R701" t="inlineStr">
        <is>
          <t>ALTO JAHUEL 220</t>
        </is>
      </c>
      <c r="S701" t="n">
        <v>4.212289673919318</v>
      </c>
      <c r="T701" t="n">
        <v>358.7806953191006</v>
      </c>
      <c r="U701" t="n">
        <v>0</v>
      </c>
      <c r="V701" t="n">
        <v>0</v>
      </c>
      <c r="W701" t="inlineStr">
        <is>
          <t>EMELECTRIC</t>
        </is>
      </c>
      <c r="X701" t="n">
        <v>94.11573940730558</v>
      </c>
      <c r="Y701" t="n">
        <v>0.3587806953191006</v>
      </c>
      <c r="Z701" t="n">
        <v>396.4427572586747</v>
      </c>
      <c r="AA701" t="n">
        <v>0</v>
      </c>
      <c r="AB701" t="n">
        <v>0</v>
      </c>
      <c r="AC701" t="n">
        <v>0</v>
      </c>
      <c r="AD701" s="2" t="n">
        <v>44228</v>
      </c>
    </row>
    <row r="702">
      <c r="A702" t="n">
        <v>-1</v>
      </c>
      <c r="B702" t="inlineStr">
        <is>
          <t>01-02-2021</t>
        </is>
      </c>
      <c r="C702" t="n">
        <v>2021</v>
      </c>
      <c r="D702" t="n">
        <v>2</v>
      </c>
      <c r="E702" t="inlineStr">
        <is>
          <t>Alhue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Alhue 023</t>
        </is>
      </c>
      <c r="L702" t="inlineStr">
        <is>
          <t>-1</t>
        </is>
      </c>
      <c r="M702" t="n">
        <v>367.557542054762</v>
      </c>
      <c r="N702" t="n">
        <v>0</v>
      </c>
      <c r="O702" t="inlineStr">
        <is>
          <t>5</t>
        </is>
      </c>
      <c r="P702" s="2" t="n">
        <v>44664.56373877315</v>
      </c>
      <c r="Q702" t="n">
        <v>23</v>
      </c>
      <c r="R702" t="inlineStr">
        <is>
          <t>ITAHUE 220</t>
        </is>
      </c>
      <c r="S702" t="n">
        <v>0.2373672294892822</v>
      </c>
      <c r="T702" t="n">
        <v>19.03402620068614</v>
      </c>
      <c r="U702" t="n">
        <v>0</v>
      </c>
      <c r="V702" t="n">
        <v>0</v>
      </c>
      <c r="W702" t="inlineStr">
        <is>
          <t>EMELECTRIC</t>
        </is>
      </c>
      <c r="X702" t="n">
        <v>88.6056310097308</v>
      </c>
      <c r="Y702" t="n">
        <v>0.01903402620068614</v>
      </c>
      <c r="Z702" t="n">
        <v>21.03207314992943</v>
      </c>
      <c r="AA702" t="n">
        <v>0</v>
      </c>
      <c r="AB702" t="n">
        <v>0</v>
      </c>
      <c r="AC702" t="n">
        <v>0</v>
      </c>
      <c r="AD702" s="2" t="n">
        <v>44228</v>
      </c>
    </row>
    <row r="703">
      <c r="A703" t="n">
        <v>-1</v>
      </c>
      <c r="B703" t="inlineStr">
        <is>
          <t>01-02-2021</t>
        </is>
      </c>
      <c r="C703" t="n">
        <v>2021</v>
      </c>
      <c r="D703" t="n">
        <v>2</v>
      </c>
      <c r="E703" t="inlineStr">
        <is>
          <t>Alhue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Alhue 023</t>
        </is>
      </c>
      <c r="L703" t="inlineStr">
        <is>
          <t>-1</t>
        </is>
      </c>
      <c r="M703" t="n">
        <v>367.557542054762</v>
      </c>
      <c r="N703" t="n">
        <v>0</v>
      </c>
      <c r="O703" t="inlineStr">
        <is>
          <t>5</t>
        </is>
      </c>
      <c r="P703" s="2" t="n">
        <v>44664.56373877315</v>
      </c>
      <c r="Q703" t="n">
        <v>13</v>
      </c>
      <c r="R703" t="inlineStr">
        <is>
          <t>MELIPILLA 220</t>
        </is>
      </c>
      <c r="S703" t="n">
        <v>61.53607609571978</v>
      </c>
      <c r="T703" t="n">
        <v>5340.739625897345</v>
      </c>
      <c r="U703" t="n">
        <v>0</v>
      </c>
      <c r="V703" t="n">
        <v>0</v>
      </c>
      <c r="W703" t="inlineStr">
        <is>
          <t>EMELECTRIC</t>
        </is>
      </c>
      <c r="X703" t="n">
        <v>95.90097592822033</v>
      </c>
      <c r="Y703" t="n">
        <v>5.340739625897345</v>
      </c>
      <c r="Z703" t="n">
        <v>5901.369752372757</v>
      </c>
      <c r="AA703" t="n">
        <v>0</v>
      </c>
      <c r="AB703" t="n">
        <v>0</v>
      </c>
      <c r="AC703" t="n">
        <v>0</v>
      </c>
      <c r="AD703" s="2" t="n">
        <v>44228</v>
      </c>
    </row>
    <row r="704">
      <c r="A704" t="n">
        <v>-1</v>
      </c>
      <c r="B704" t="inlineStr">
        <is>
          <t>01-02-2021</t>
        </is>
      </c>
      <c r="C704" t="n">
        <v>2021</v>
      </c>
      <c r="D704" t="n">
        <v>2</v>
      </c>
      <c r="E704" t="inlineStr">
        <is>
          <t>Alhue 023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Alhue 023</t>
        </is>
      </c>
      <c r="L704" t="inlineStr">
        <is>
          <t>-1</t>
        </is>
      </c>
      <c r="M704" t="n">
        <v>367.557542054762</v>
      </c>
      <c r="N704" t="n">
        <v>0</v>
      </c>
      <c r="O704" t="inlineStr">
        <is>
          <t>5</t>
        </is>
      </c>
      <c r="P704" s="2" t="n">
        <v>44664.56373877315</v>
      </c>
      <c r="Q704" t="n">
        <v>22</v>
      </c>
      <c r="R704" t="inlineStr">
        <is>
          <t>RAPEL 220</t>
        </is>
      </c>
      <c r="S704" t="n">
        <v>311.200517968434</v>
      </c>
      <c r="T704" t="n">
        <v>26946.70346901784</v>
      </c>
      <c r="U704" t="n">
        <v>0</v>
      </c>
      <c r="V704" t="n">
        <v>0</v>
      </c>
      <c r="W704" t="inlineStr">
        <is>
          <t>EMELECTRIC</t>
        </is>
      </c>
      <c r="X704" t="n">
        <v>95.67902760435378</v>
      </c>
      <c r="Y704" t="n">
        <v>26.94670346901785</v>
      </c>
      <c r="Z704" t="n">
        <v>29775.36294919099</v>
      </c>
      <c r="AA704" t="n">
        <v>0</v>
      </c>
      <c r="AB704" t="n">
        <v>0</v>
      </c>
      <c r="AC704" t="n">
        <v>0</v>
      </c>
      <c r="AD704" s="2" t="n">
        <v>44228</v>
      </c>
    </row>
    <row r="705">
      <c r="A705" t="n">
        <v>-1</v>
      </c>
      <c r="B705" t="inlineStr">
        <is>
          <t>01-02-2021</t>
        </is>
      </c>
      <c r="C705" t="n">
        <v>2021</v>
      </c>
      <c r="D705" t="n">
        <v>2</v>
      </c>
      <c r="E705" t="inlineStr">
        <is>
          <t>Ancoa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Ancoa 13.2</t>
        </is>
      </c>
      <c r="L705" t="inlineStr">
        <is>
          <t>-1</t>
        </is>
      </c>
      <c r="M705" t="n">
        <v>143.251828566699</v>
      </c>
      <c r="N705" t="n">
        <v>0</v>
      </c>
      <c r="O705" t="inlineStr">
        <is>
          <t>5</t>
        </is>
      </c>
      <c r="P705" s="2" t="n">
        <v>44664.56373877315</v>
      </c>
      <c r="Q705" t="n">
        <v>33</v>
      </c>
      <c r="R705" t="inlineStr">
        <is>
          <t>ANCOA 220</t>
        </is>
      </c>
      <c r="S705" t="n">
        <v>147.0045203242514</v>
      </c>
      <c r="T705" t="n">
        <v>12196.26657342152</v>
      </c>
      <c r="U705" t="n">
        <v>0</v>
      </c>
      <c r="V705" t="n">
        <v>0</v>
      </c>
      <c r="W705" t="inlineStr">
        <is>
          <t>EMELECTRIC</t>
        </is>
      </c>
      <c r="X705" t="n">
        <v>91.67430784076574</v>
      </c>
      <c r="Y705" t="n">
        <v>12.19626657342152</v>
      </c>
      <c r="Z705" t="n">
        <v>13476.53765018952</v>
      </c>
      <c r="AA705" t="n">
        <v>0</v>
      </c>
      <c r="AB705" t="n">
        <v>0</v>
      </c>
      <c r="AC705" t="n">
        <v>0</v>
      </c>
      <c r="AD705" s="2" t="n">
        <v>44228</v>
      </c>
    </row>
    <row r="706">
      <c r="A706" t="n">
        <v>-1</v>
      </c>
      <c r="B706" t="inlineStr">
        <is>
          <t>01-02-2021</t>
        </is>
      </c>
      <c r="C706" t="n">
        <v>2021</v>
      </c>
      <c r="D706" t="n">
        <v>2</v>
      </c>
      <c r="E706" t="inlineStr">
        <is>
          <t>Bollenar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Bollenar 13.2</t>
        </is>
      </c>
      <c r="L706" t="inlineStr">
        <is>
          <t>-1</t>
        </is>
      </c>
      <c r="M706" t="n">
        <v>1909.97583974511</v>
      </c>
      <c r="N706" t="n">
        <v>0</v>
      </c>
      <c r="O706" t="inlineStr">
        <is>
          <t>5</t>
        </is>
      </c>
      <c r="P706" s="2" t="n">
        <v>44664.56373877315</v>
      </c>
      <c r="Q706" t="n">
        <v>8</v>
      </c>
      <c r="R706" t="inlineStr">
        <is>
          <t>ALTO JAHUEL 220</t>
        </is>
      </c>
      <c r="S706" t="n">
        <v>2.071518637333707</v>
      </c>
      <c r="T706" t="n">
        <v>176.4410699650517</v>
      </c>
      <c r="U706" t="n">
        <v>0</v>
      </c>
      <c r="V706" t="n">
        <v>0</v>
      </c>
      <c r="W706" t="inlineStr">
        <is>
          <t>EMELECTRIC</t>
        </is>
      </c>
      <c r="X706" t="n">
        <v>94.11573940730558</v>
      </c>
      <c r="Y706" t="n">
        <v>0.1764410699650517</v>
      </c>
      <c r="Z706" t="n">
        <v>194.9625082486759</v>
      </c>
      <c r="AA706" t="n">
        <v>0</v>
      </c>
      <c r="AB706" t="n">
        <v>0</v>
      </c>
      <c r="AC706" t="n">
        <v>0</v>
      </c>
      <c r="AD706" s="2" t="n">
        <v>44228</v>
      </c>
    </row>
    <row r="707">
      <c r="A707" t="n">
        <v>-1</v>
      </c>
      <c r="B707" t="inlineStr">
        <is>
          <t>01-02-2021</t>
        </is>
      </c>
      <c r="C707" t="n">
        <v>2021</v>
      </c>
      <c r="D707" t="n">
        <v>2</v>
      </c>
      <c r="E707" t="inlineStr">
        <is>
          <t>Bollenar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Bollenar 13.2</t>
        </is>
      </c>
      <c r="L707" t="inlineStr">
        <is>
          <t>-1</t>
        </is>
      </c>
      <c r="M707" t="n">
        <v>1909.97583974511</v>
      </c>
      <c r="N707" t="n">
        <v>0</v>
      </c>
      <c r="O707" t="inlineStr">
        <is>
          <t>5</t>
        </is>
      </c>
      <c r="P707" s="2" t="n">
        <v>44664.56373877315</v>
      </c>
      <c r="Q707" t="n">
        <v>13</v>
      </c>
      <c r="R707" t="inlineStr">
        <is>
          <t>MELIPILLA 220</t>
        </is>
      </c>
      <c r="S707" t="n">
        <v>1822.531479210264</v>
      </c>
      <c r="T707" t="n">
        <v>158178.2055021314</v>
      </c>
      <c r="U707" t="n">
        <v>0</v>
      </c>
      <c r="V707" t="n">
        <v>0</v>
      </c>
      <c r="W707" t="inlineStr">
        <is>
          <t>EMELECTRIC</t>
        </is>
      </c>
      <c r="X707" t="n">
        <v>95.90097592822032</v>
      </c>
      <c r="Y707" t="n">
        <v>158.1782055021314</v>
      </c>
      <c r="Z707" t="n">
        <v>174782.5475161673</v>
      </c>
      <c r="AA707" t="n">
        <v>0</v>
      </c>
      <c r="AB707" t="n">
        <v>0</v>
      </c>
      <c r="AC707" t="n">
        <v>0</v>
      </c>
      <c r="AD707" s="2" t="n">
        <v>44228</v>
      </c>
    </row>
    <row r="708">
      <c r="A708" t="n">
        <v>-1</v>
      </c>
      <c r="B708" t="inlineStr">
        <is>
          <t>01-02-2021</t>
        </is>
      </c>
      <c r="C708" t="n">
        <v>2021</v>
      </c>
      <c r="D708" t="n">
        <v>2</v>
      </c>
      <c r="E708" t="inlineStr">
        <is>
          <t>Bollenar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Bollenar 13.2</t>
        </is>
      </c>
      <c r="L708" t="inlineStr">
        <is>
          <t>-1</t>
        </is>
      </c>
      <c r="M708" t="n">
        <v>1909.97583974511</v>
      </c>
      <c r="N708" t="n">
        <v>0</v>
      </c>
      <c r="O708" t="inlineStr">
        <is>
          <t>5</t>
        </is>
      </c>
      <c r="P708" s="2" t="n">
        <v>44664.56373877315</v>
      </c>
      <c r="Q708" t="n">
        <v>22</v>
      </c>
      <c r="R708" t="inlineStr">
        <is>
          <t>RAPEL 220</t>
        </is>
      </c>
      <c r="S708" t="n">
        <v>135.4074603917429</v>
      </c>
      <c r="T708" t="n">
        <v>11724.86699729459</v>
      </c>
      <c r="U708" t="n">
        <v>0</v>
      </c>
      <c r="V708" t="n">
        <v>0</v>
      </c>
      <c r="W708" t="inlineStr">
        <is>
          <t>EMELECTRIC</t>
        </is>
      </c>
      <c r="X708" t="n">
        <v>95.67902760435376</v>
      </c>
      <c r="Y708" t="n">
        <v>11.72486699729459</v>
      </c>
      <c r="Z708" t="n">
        <v>12955.65414065701</v>
      </c>
      <c r="AA708" t="n">
        <v>0</v>
      </c>
      <c r="AB708" t="n">
        <v>0</v>
      </c>
      <c r="AC708" t="n">
        <v>0</v>
      </c>
      <c r="AD708" s="2" t="n">
        <v>44228</v>
      </c>
    </row>
    <row r="709">
      <c r="A709" t="n">
        <v>-1</v>
      </c>
      <c r="B709" t="inlineStr">
        <is>
          <t>01-02-2021</t>
        </is>
      </c>
      <c r="C709" t="n">
        <v>2021</v>
      </c>
      <c r="D709" t="n">
        <v>2</v>
      </c>
      <c r="E709" t="inlineStr">
        <is>
          <t>Cauquenes 13.8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Cauquenes 13.8</t>
        </is>
      </c>
      <c r="L709" t="inlineStr">
        <is>
          <t>-1</t>
        </is>
      </c>
      <c r="M709" t="n">
        <v>1894.05322804533</v>
      </c>
      <c r="N709" t="n">
        <v>0</v>
      </c>
      <c r="O709" t="inlineStr">
        <is>
          <t>5</t>
        </is>
      </c>
      <c r="P709" s="2" t="n">
        <v>44664.56373877315</v>
      </c>
      <c r="Q709" t="n">
        <v>8</v>
      </c>
      <c r="R709" t="inlineStr">
        <is>
          <t>ALTO JAHUEL 220</t>
        </is>
      </c>
      <c r="S709" t="n">
        <v>253.0930247948883</v>
      </c>
      <c r="T709" t="n">
        <v>21557.13363649921</v>
      </c>
      <c r="U709" t="n">
        <v>0</v>
      </c>
      <c r="V709" t="n">
        <v>0</v>
      </c>
      <c r="W709" t="inlineStr">
        <is>
          <t>EMELECTRIC</t>
        </is>
      </c>
      <c r="X709" t="n">
        <v>94.11573940730558</v>
      </c>
      <c r="Y709" t="n">
        <v>21.55713363649921</v>
      </c>
      <c r="Z709" t="n">
        <v>23820.03716740244</v>
      </c>
      <c r="AA709" t="n">
        <v>0</v>
      </c>
      <c r="AB709" t="n">
        <v>0</v>
      </c>
      <c r="AC709" t="n">
        <v>0</v>
      </c>
      <c r="AD709" s="2" t="n">
        <v>44228</v>
      </c>
    </row>
    <row r="710">
      <c r="A710" t="n">
        <v>-1</v>
      </c>
      <c r="B710" t="inlineStr">
        <is>
          <t>01-02-2021</t>
        </is>
      </c>
      <c r="C710" t="n">
        <v>2021</v>
      </c>
      <c r="D710" t="n">
        <v>2</v>
      </c>
      <c r="E710" t="inlineStr">
        <is>
          <t>Cauquenes 13.8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Cauquenes 13.8</t>
        </is>
      </c>
      <c r="L710" t="inlineStr">
        <is>
          <t>-1</t>
        </is>
      </c>
      <c r="M710" t="n">
        <v>1894.05322804533</v>
      </c>
      <c r="N710" t="n">
        <v>0</v>
      </c>
      <c r="O710" t="inlineStr">
        <is>
          <t>5</t>
        </is>
      </c>
      <c r="P710" s="2" t="n">
        <v>44664.56373877315</v>
      </c>
      <c r="Q710" t="n">
        <v>34</v>
      </c>
      <c r="R710" t="inlineStr">
        <is>
          <t>CHARRUA 220</t>
        </is>
      </c>
      <c r="S710" t="n">
        <v>1382.087140053997</v>
      </c>
      <c r="T710" t="n">
        <v>108593.9823992539</v>
      </c>
      <c r="U710" t="n">
        <v>0</v>
      </c>
      <c r="V710" t="n">
        <v>0</v>
      </c>
      <c r="W710" t="inlineStr">
        <is>
          <t>EMELECTRIC</t>
        </is>
      </c>
      <c r="X710" t="n">
        <v>86.82039448881605</v>
      </c>
      <c r="Y710" t="n">
        <v>108.5939823992539</v>
      </c>
      <c r="Z710" t="n">
        <v>119993.3507174076</v>
      </c>
      <c r="AA710" t="n">
        <v>0</v>
      </c>
      <c r="AB710" t="n">
        <v>0</v>
      </c>
      <c r="AC710" t="n">
        <v>0</v>
      </c>
      <c r="AD710" s="2" t="n">
        <v>44228</v>
      </c>
    </row>
    <row r="711">
      <c r="A711" t="n">
        <v>-1</v>
      </c>
      <c r="B711" t="inlineStr">
        <is>
          <t>01-02-2021</t>
        </is>
      </c>
      <c r="C711" t="n">
        <v>2021</v>
      </c>
      <c r="D711" t="n">
        <v>2</v>
      </c>
      <c r="E711" t="inlineStr">
        <is>
          <t>Cauquenes 13.8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Cauquenes 13.8</t>
        </is>
      </c>
      <c r="L711" t="inlineStr">
        <is>
          <t>-1</t>
        </is>
      </c>
      <c r="M711" t="n">
        <v>1894.05322804533</v>
      </c>
      <c r="N711" t="n">
        <v>0</v>
      </c>
      <c r="O711" t="inlineStr">
        <is>
          <t>5</t>
        </is>
      </c>
      <c r="P711" s="2" t="n">
        <v>44664.56373877315</v>
      </c>
      <c r="Q711" t="n">
        <v>23</v>
      </c>
      <c r="R711" t="inlineStr">
        <is>
          <t>ITAHUE 220</t>
        </is>
      </c>
      <c r="S711" t="n">
        <v>308.4905655234166</v>
      </c>
      <c r="T711" t="n">
        <v>24737.27110296969</v>
      </c>
      <c r="U711" t="n">
        <v>0</v>
      </c>
      <c r="V711" t="n">
        <v>0</v>
      </c>
      <c r="W711" t="inlineStr">
        <is>
          <t>EMELECTRIC</t>
        </is>
      </c>
      <c r="X711" t="n">
        <v>88.60563100973081</v>
      </c>
      <c r="Y711" t="n">
        <v>24.73727110296969</v>
      </c>
      <c r="Z711" t="n">
        <v>27334.00121875104</v>
      </c>
      <c r="AA711" t="n">
        <v>0</v>
      </c>
      <c r="AB711" t="n">
        <v>0</v>
      </c>
      <c r="AC711" t="n">
        <v>0</v>
      </c>
      <c r="AD711" s="2" t="n">
        <v>44228</v>
      </c>
    </row>
    <row r="712">
      <c r="A712" t="n">
        <v>-1</v>
      </c>
      <c r="B712" t="inlineStr">
        <is>
          <t>01-02-2021</t>
        </is>
      </c>
      <c r="C712" t="n">
        <v>2021</v>
      </c>
      <c r="D712" t="n">
        <v>2</v>
      </c>
      <c r="E712" t="inlineStr">
        <is>
          <t>Chillan 015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Chillan 015</t>
        </is>
      </c>
      <c r="L712" t="inlineStr">
        <is>
          <t>-1</t>
        </is>
      </c>
      <c r="M712" t="n">
        <v>289.639401346469</v>
      </c>
      <c r="N712" t="n">
        <v>0</v>
      </c>
      <c r="O712" t="inlineStr">
        <is>
          <t>5</t>
        </is>
      </c>
      <c r="P712" s="2" t="n">
        <v>44664.56373877315</v>
      </c>
      <c r="Q712" t="n">
        <v>8</v>
      </c>
      <c r="R712" t="inlineStr">
        <is>
          <t>ALTO JAHUEL 220</t>
        </is>
      </c>
      <c r="S712" t="n">
        <v>14.67692302213566</v>
      </c>
      <c r="T712" t="n">
        <v>1250.103163519425</v>
      </c>
      <c r="U712" t="n">
        <v>0</v>
      </c>
      <c r="V712" t="n">
        <v>0</v>
      </c>
      <c r="W712" t="inlineStr">
        <is>
          <t>EMELECTRIC</t>
        </is>
      </c>
      <c r="X712" t="n">
        <v>94.11573940730558</v>
      </c>
      <c r="Y712" t="n">
        <v>1.250103163519425</v>
      </c>
      <c r="Z712" t="n">
        <v>1381.329462452403</v>
      </c>
      <c r="AA712" t="n">
        <v>0</v>
      </c>
      <c r="AB712" t="n">
        <v>0</v>
      </c>
      <c r="AC712" t="n">
        <v>0</v>
      </c>
      <c r="AD712" s="2" t="n">
        <v>44228</v>
      </c>
    </row>
    <row r="713">
      <c r="A713" t="n">
        <v>-1</v>
      </c>
      <c r="B713" t="inlineStr">
        <is>
          <t>01-02-2021</t>
        </is>
      </c>
      <c r="C713" t="n">
        <v>2021</v>
      </c>
      <c r="D713" t="n">
        <v>2</v>
      </c>
      <c r="E713" t="inlineStr">
        <is>
          <t>Chillan 015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Chillan 015</t>
        </is>
      </c>
      <c r="L713" t="inlineStr">
        <is>
          <t>-1</t>
        </is>
      </c>
      <c r="M713" t="n">
        <v>289.639401346469</v>
      </c>
      <c r="N713" t="n">
        <v>0</v>
      </c>
      <c r="O713" t="inlineStr">
        <is>
          <t>5</t>
        </is>
      </c>
      <c r="P713" s="2" t="n">
        <v>44664.56373877315</v>
      </c>
      <c r="Q713" t="n">
        <v>34</v>
      </c>
      <c r="R713" t="inlineStr">
        <is>
          <t>CHARRUA 220</t>
        </is>
      </c>
      <c r="S713" t="n">
        <v>270.0525158613132</v>
      </c>
      <c r="T713" t="n">
        <v>21218.68969359771</v>
      </c>
      <c r="U713" t="n">
        <v>0</v>
      </c>
      <c r="V713" t="n">
        <v>0</v>
      </c>
      <c r="W713" t="inlineStr">
        <is>
          <t>EMELECTRIC</t>
        </is>
      </c>
      <c r="X713" t="n">
        <v>86.82039448881605</v>
      </c>
      <c r="Y713" t="n">
        <v>21.21868969359771</v>
      </c>
      <c r="Z713" t="n">
        <v>23446.06595977647</v>
      </c>
      <c r="AA713" t="n">
        <v>0</v>
      </c>
      <c r="AB713" t="n">
        <v>0</v>
      </c>
      <c r="AC713" t="n">
        <v>0</v>
      </c>
      <c r="AD713" s="2" t="n">
        <v>44228</v>
      </c>
    </row>
    <row r="714">
      <c r="A714" t="n">
        <v>-1</v>
      </c>
      <c r="B714" t="inlineStr">
        <is>
          <t>01-02-2021</t>
        </is>
      </c>
      <c r="C714" t="n">
        <v>2021</v>
      </c>
      <c r="D714" t="n">
        <v>2</v>
      </c>
      <c r="E714" t="inlineStr">
        <is>
          <t>Chillan 015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Chillan 015</t>
        </is>
      </c>
      <c r="L714" t="inlineStr">
        <is>
          <t>-1</t>
        </is>
      </c>
      <c r="M714" t="n">
        <v>289.639401346469</v>
      </c>
      <c r="N714" t="n">
        <v>0</v>
      </c>
      <c r="O714" t="inlineStr">
        <is>
          <t>5</t>
        </is>
      </c>
      <c r="P714" s="2" t="n">
        <v>44664.56373877315</v>
      </c>
      <c r="Q714" t="n">
        <v>23</v>
      </c>
      <c r="R714" t="inlineStr">
        <is>
          <t>ITAHUE 220</t>
        </is>
      </c>
      <c r="S714" t="n">
        <v>12.49749139699968</v>
      </c>
      <c r="T714" t="n">
        <v>1002.150040699204</v>
      </c>
      <c r="U714" t="n">
        <v>0</v>
      </c>
      <c r="V714" t="n">
        <v>0</v>
      </c>
      <c r="W714" t="inlineStr">
        <is>
          <t>EMELECTRIC</t>
        </is>
      </c>
      <c r="X714" t="n">
        <v>88.6056310097308</v>
      </c>
      <c r="Y714" t="n">
        <v>1.002150040699204</v>
      </c>
      <c r="Z714" t="n">
        <v>1107.348111269839</v>
      </c>
      <c r="AA714" t="n">
        <v>0</v>
      </c>
      <c r="AB714" t="n">
        <v>0</v>
      </c>
      <c r="AC714" t="n">
        <v>0</v>
      </c>
      <c r="AD714" s="2" t="n">
        <v>44228</v>
      </c>
    </row>
    <row r="715">
      <c r="A715" t="n">
        <v>-1</v>
      </c>
      <c r="B715" t="inlineStr">
        <is>
          <t>01-02-2021</t>
        </is>
      </c>
      <c r="C715" t="n">
        <v>2021</v>
      </c>
      <c r="D715" t="n">
        <v>2</v>
      </c>
      <c r="E715" t="inlineStr">
        <is>
          <t>Chocalan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Chocalan 13.2</t>
        </is>
      </c>
      <c r="L715" t="inlineStr">
        <is>
          <t>-1</t>
        </is>
      </c>
      <c r="M715" t="n">
        <v>1079.6486917216</v>
      </c>
      <c r="N715" t="n">
        <v>0</v>
      </c>
      <c r="O715" t="inlineStr">
        <is>
          <t>5</t>
        </is>
      </c>
      <c r="P715" s="2" t="n">
        <v>44664.56373877315</v>
      </c>
      <c r="Q715" t="n">
        <v>8</v>
      </c>
      <c r="R715" t="inlineStr">
        <is>
          <t>ALTO JAHUEL 220</t>
        </is>
      </c>
      <c r="S715" t="n">
        <v>47.92259756614807</v>
      </c>
      <c r="T715" t="n">
        <v>4081.794987352375</v>
      </c>
      <c r="U715" t="n">
        <v>0</v>
      </c>
      <c r="V715" t="n">
        <v>0</v>
      </c>
      <c r="W715" t="inlineStr">
        <is>
          <t>EMELECTRIC</t>
        </is>
      </c>
      <c r="X715" t="n">
        <v>94.11573940730557</v>
      </c>
      <c r="Y715" t="n">
        <v>4.081794987352375</v>
      </c>
      <c r="Z715" t="n">
        <v>4510.270704256768</v>
      </c>
      <c r="AA715" t="n">
        <v>0</v>
      </c>
      <c r="AB715" t="n">
        <v>0</v>
      </c>
      <c r="AC715" t="n">
        <v>0</v>
      </c>
      <c r="AD715" s="2" t="n">
        <v>44228</v>
      </c>
    </row>
    <row r="716">
      <c r="A716" t="n">
        <v>-1</v>
      </c>
      <c r="B716" t="inlineStr">
        <is>
          <t>01-02-2021</t>
        </is>
      </c>
      <c r="C716" t="n">
        <v>2021</v>
      </c>
      <c r="D716" t="n">
        <v>2</v>
      </c>
      <c r="E716" t="inlineStr">
        <is>
          <t>Chocalan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Chocalan 13.2</t>
        </is>
      </c>
      <c r="L716" t="inlineStr">
        <is>
          <t>-1</t>
        </is>
      </c>
      <c r="M716" t="n">
        <v>1079.6486917216</v>
      </c>
      <c r="N716" t="n">
        <v>0</v>
      </c>
      <c r="O716" t="inlineStr">
        <is>
          <t>5</t>
        </is>
      </c>
      <c r="P716" s="2" t="n">
        <v>44664.56373877315</v>
      </c>
      <c r="Q716" t="n">
        <v>23</v>
      </c>
      <c r="R716" t="inlineStr">
        <is>
          <t>ITAHUE 220</t>
        </is>
      </c>
      <c r="S716" t="n">
        <v>6.648260023913515</v>
      </c>
      <c r="T716" t="n">
        <v>533.1113134547406</v>
      </c>
      <c r="U716" t="n">
        <v>0</v>
      </c>
      <c r="V716" t="n">
        <v>0</v>
      </c>
      <c r="W716" t="inlineStr">
        <is>
          <t>EMELECTRIC</t>
        </is>
      </c>
      <c r="X716" t="n">
        <v>88.60563100973081</v>
      </c>
      <c r="Y716" t="n">
        <v>0.5331113134547407</v>
      </c>
      <c r="Z716" t="n">
        <v>589.073274535625</v>
      </c>
      <c r="AA716" t="n">
        <v>0</v>
      </c>
      <c r="AB716" t="n">
        <v>0</v>
      </c>
      <c r="AC716" t="n">
        <v>0</v>
      </c>
      <c r="AD716" s="2" t="n">
        <v>44228</v>
      </c>
    </row>
    <row r="717">
      <c r="A717" t="n">
        <v>-1</v>
      </c>
      <c r="B717" t="inlineStr">
        <is>
          <t>01-02-2021</t>
        </is>
      </c>
      <c r="C717" t="n">
        <v>2021</v>
      </c>
      <c r="D717" t="n">
        <v>2</v>
      </c>
      <c r="E717" t="inlineStr">
        <is>
          <t>Chocalan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Chocalan 13.2</t>
        </is>
      </c>
      <c r="L717" t="inlineStr">
        <is>
          <t>-1</t>
        </is>
      </c>
      <c r="M717" t="n">
        <v>1079.6486917216</v>
      </c>
      <c r="N717" t="n">
        <v>0</v>
      </c>
      <c r="O717" t="inlineStr">
        <is>
          <t>5</t>
        </is>
      </c>
      <c r="P717" s="2" t="n">
        <v>44664.56373877315</v>
      </c>
      <c r="Q717" t="n">
        <v>13</v>
      </c>
      <c r="R717" t="inlineStr">
        <is>
          <t>MELIPILLA 220</t>
        </is>
      </c>
      <c r="S717" t="n">
        <v>517.1650261592274</v>
      </c>
      <c r="T717" t="n">
        <v>44884.95080577522</v>
      </c>
      <c r="U717" t="n">
        <v>0</v>
      </c>
      <c r="V717" t="n">
        <v>0</v>
      </c>
      <c r="W717" t="inlineStr">
        <is>
          <t>EMELECTRIC</t>
        </is>
      </c>
      <c r="X717" t="n">
        <v>95.90097592822033</v>
      </c>
      <c r="Y717" t="n">
        <v>44.88495080577523</v>
      </c>
      <c r="Z717" t="n">
        <v>49596.6307246135</v>
      </c>
      <c r="AA717" t="n">
        <v>0</v>
      </c>
      <c r="AB717" t="n">
        <v>0</v>
      </c>
      <c r="AC717" t="n">
        <v>0</v>
      </c>
      <c r="AD717" s="2" t="n">
        <v>44228</v>
      </c>
    </row>
    <row r="718">
      <c r="A718" t="n">
        <v>-1</v>
      </c>
      <c r="B718" t="inlineStr">
        <is>
          <t>01-02-2021</t>
        </is>
      </c>
      <c r="C718" t="n">
        <v>2021</v>
      </c>
      <c r="D718" t="n">
        <v>2</v>
      </c>
      <c r="E718" t="inlineStr">
        <is>
          <t>Chocalan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Chocalan 13.2</t>
        </is>
      </c>
      <c r="L718" t="inlineStr">
        <is>
          <t>-1</t>
        </is>
      </c>
      <c r="M718" t="n">
        <v>1079.6486917216</v>
      </c>
      <c r="N718" t="n">
        <v>0</v>
      </c>
      <c r="O718" t="inlineStr">
        <is>
          <t>5</t>
        </is>
      </c>
      <c r="P718" s="2" t="n">
        <v>44664.56373877315</v>
      </c>
      <c r="Q718" t="n">
        <v>22</v>
      </c>
      <c r="R718" t="inlineStr">
        <is>
          <t>RAPEL 220</t>
        </is>
      </c>
      <c r="S718" t="n">
        <v>536.1957889786547</v>
      </c>
      <c r="T718" t="n">
        <v>46428.93598399939</v>
      </c>
      <c r="U718" t="n">
        <v>0</v>
      </c>
      <c r="V718" t="n">
        <v>0</v>
      </c>
      <c r="W718" t="inlineStr">
        <is>
          <t>EMELECTRIC</t>
        </is>
      </c>
      <c r="X718" t="n">
        <v>95.67902760435376</v>
      </c>
      <c r="Y718" t="n">
        <v>46.42893598399939</v>
      </c>
      <c r="Z718" t="n">
        <v>51302.69169502695</v>
      </c>
      <c r="AA718" t="n">
        <v>0</v>
      </c>
      <c r="AB718" t="n">
        <v>0</v>
      </c>
      <c r="AC718" t="n">
        <v>0</v>
      </c>
      <c r="AD718" s="2" t="n">
        <v>44228</v>
      </c>
    </row>
    <row r="719">
      <c r="A719" t="n">
        <v>-1</v>
      </c>
      <c r="B719" t="inlineStr">
        <is>
          <t>01-02-2021</t>
        </is>
      </c>
      <c r="C719" t="n">
        <v>2021</v>
      </c>
      <c r="D719" t="n">
        <v>2</v>
      </c>
      <c r="E719" t="inlineStr">
        <is>
          <t>Cipreses 13.2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Cipreses 13.2</t>
        </is>
      </c>
      <c r="L719" t="inlineStr">
        <is>
          <t>-1</t>
        </is>
      </c>
      <c r="M719" t="n">
        <v>3.94890107593961</v>
      </c>
      <c r="N719" t="n">
        <v>0</v>
      </c>
      <c r="O719" t="inlineStr">
        <is>
          <t>5</t>
        </is>
      </c>
      <c r="P719" s="2" t="n">
        <v>44664.56373877315</v>
      </c>
      <c r="Q719" t="n">
        <v>23</v>
      </c>
      <c r="R719" t="inlineStr">
        <is>
          <t>ITAHUE 220</t>
        </is>
      </c>
      <c r="S719" t="n">
        <v>4.052348331498854</v>
      </c>
      <c r="T719" t="n">
        <v>324.9500972902356</v>
      </c>
      <c r="U719" t="n">
        <v>0</v>
      </c>
      <c r="V719" t="n">
        <v>0</v>
      </c>
      <c r="W719" t="inlineStr">
        <is>
          <t>EMELECTRIC</t>
        </is>
      </c>
      <c r="X719" t="n">
        <v>88.6056310097308</v>
      </c>
      <c r="Y719" t="n">
        <v>0.3249500972902356</v>
      </c>
      <c r="Z719" t="n">
        <v>359.0608809836857</v>
      </c>
      <c r="AA719" t="n">
        <v>0</v>
      </c>
      <c r="AB719" t="n">
        <v>0</v>
      </c>
      <c r="AC719" t="n">
        <v>0</v>
      </c>
      <c r="AD719" s="2" t="n">
        <v>44228</v>
      </c>
    </row>
    <row r="720">
      <c r="A720" t="n">
        <v>-1</v>
      </c>
      <c r="B720" t="inlineStr">
        <is>
          <t>01-02-2021</t>
        </is>
      </c>
      <c r="C720" t="n">
        <v>2021</v>
      </c>
      <c r="D720" t="n">
        <v>2</v>
      </c>
      <c r="E720" t="inlineStr">
        <is>
          <t>Constitucion 1 023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Constitucion 1 023</t>
        </is>
      </c>
      <c r="L720" t="inlineStr">
        <is>
          <t>-1</t>
        </is>
      </c>
      <c r="M720" t="n">
        <v>1904.58570921491</v>
      </c>
      <c r="N720" t="n">
        <v>0</v>
      </c>
      <c r="O720" t="inlineStr">
        <is>
          <t>5</t>
        </is>
      </c>
      <c r="P720" s="2" t="n">
        <v>44664.56373877315</v>
      </c>
      <c r="Q720" t="n">
        <v>8</v>
      </c>
      <c r="R720" t="inlineStr">
        <is>
          <t>ALTO JAHUEL 220</t>
        </is>
      </c>
      <c r="S720" t="n">
        <v>594.0247968593643</v>
      </c>
      <c r="T720" t="n">
        <v>50595.91009933768</v>
      </c>
      <c r="U720" t="n">
        <v>0</v>
      </c>
      <c r="V720" t="n">
        <v>0</v>
      </c>
      <c r="W720" t="inlineStr">
        <is>
          <t>EMELECTRIC</t>
        </is>
      </c>
      <c r="X720" t="n">
        <v>94.1157394073056</v>
      </c>
      <c r="Y720" t="n">
        <v>50.59591009933769</v>
      </c>
      <c r="Z720" t="n">
        <v>55907.08298269357</v>
      </c>
      <c r="AA720" t="n">
        <v>0</v>
      </c>
      <c r="AB720" t="n">
        <v>0</v>
      </c>
      <c r="AC720" t="n">
        <v>0</v>
      </c>
      <c r="AD720" s="2" t="n">
        <v>44228</v>
      </c>
    </row>
    <row r="721">
      <c r="A721" t="n">
        <v>-1</v>
      </c>
      <c r="B721" t="inlineStr">
        <is>
          <t>01-02-2021</t>
        </is>
      </c>
      <c r="C721" t="n">
        <v>2021</v>
      </c>
      <c r="D721" t="n">
        <v>2</v>
      </c>
      <c r="E721" t="inlineStr">
        <is>
          <t>Constitucion 1 023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Constitucion 1 023</t>
        </is>
      </c>
      <c r="L721" t="inlineStr">
        <is>
          <t>-1</t>
        </is>
      </c>
      <c r="M721" t="n">
        <v>1904.58570921491</v>
      </c>
      <c r="N721" t="n">
        <v>0</v>
      </c>
      <c r="O721" t="inlineStr">
        <is>
          <t>5</t>
        </is>
      </c>
      <c r="P721" s="2" t="n">
        <v>44664.56373877315</v>
      </c>
      <c r="Q721" t="n">
        <v>34</v>
      </c>
      <c r="R721" t="inlineStr">
        <is>
          <t>CHARRUA 220</t>
        </is>
      </c>
      <c r="S721" t="n">
        <v>426.4055194516133</v>
      </c>
      <c r="T721" t="n">
        <v>33503.72934695283</v>
      </c>
      <c r="U721" t="n">
        <v>0</v>
      </c>
      <c r="V721" t="n">
        <v>0</v>
      </c>
      <c r="W721" t="inlineStr">
        <is>
          <t>EMELECTRIC</t>
        </is>
      </c>
      <c r="X721" t="n">
        <v>86.82039448881606</v>
      </c>
      <c r="Y721" t="n">
        <v>33.50372934695282</v>
      </c>
      <c r="Z721" t="n">
        <v>37020.6954109976</v>
      </c>
      <c r="AA721" t="n">
        <v>0</v>
      </c>
      <c r="AB721" t="n">
        <v>0</v>
      </c>
      <c r="AC721" t="n">
        <v>0</v>
      </c>
      <c r="AD721" s="2" t="n">
        <v>44228</v>
      </c>
    </row>
    <row r="722">
      <c r="A722" t="n">
        <v>-1</v>
      </c>
      <c r="B722" t="inlineStr">
        <is>
          <t>01-02-2021</t>
        </is>
      </c>
      <c r="C722" t="n">
        <v>2021</v>
      </c>
      <c r="D722" t="n">
        <v>2</v>
      </c>
      <c r="E722" t="inlineStr">
        <is>
          <t>Constitucion 1 023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Constitucion 1 023</t>
        </is>
      </c>
      <c r="L722" t="inlineStr">
        <is>
          <t>-1</t>
        </is>
      </c>
      <c r="M722" t="n">
        <v>1904.58570921491</v>
      </c>
      <c r="N722" t="n">
        <v>0</v>
      </c>
      <c r="O722" t="inlineStr">
        <is>
          <t>5</t>
        </is>
      </c>
      <c r="P722" s="2" t="n">
        <v>44664.56373877315</v>
      </c>
      <c r="Q722" t="n">
        <v>23</v>
      </c>
      <c r="R722" t="inlineStr">
        <is>
          <t>ITAHUE 220</t>
        </is>
      </c>
      <c r="S722" t="n">
        <v>934.0488090231896</v>
      </c>
      <c r="T722" t="n">
        <v>74899.59562623549</v>
      </c>
      <c r="U722" t="n">
        <v>0</v>
      </c>
      <c r="V722" t="n">
        <v>0</v>
      </c>
      <c r="W722" t="inlineStr">
        <is>
          <t>EMELECTRIC</t>
        </is>
      </c>
      <c r="X722" t="n">
        <v>88.60563100973081</v>
      </c>
      <c r="Y722" t="n">
        <v>74.89959562623548</v>
      </c>
      <c r="Z722" t="n">
        <v>82761.98411738727</v>
      </c>
      <c r="AA722" t="n">
        <v>0</v>
      </c>
      <c r="AB722" t="n">
        <v>0</v>
      </c>
      <c r="AC722" t="n">
        <v>0</v>
      </c>
      <c r="AD722" s="2" t="n">
        <v>44228</v>
      </c>
    </row>
    <row r="723">
      <c r="A723" t="n">
        <v>-1</v>
      </c>
      <c r="B723" t="inlineStr">
        <is>
          <t>01-02-2021</t>
        </is>
      </c>
      <c r="C723" t="n">
        <v>2021</v>
      </c>
      <c r="D723" t="n">
        <v>2</v>
      </c>
      <c r="E723" t="inlineStr">
        <is>
          <t>Curacavi 012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Curacavi 012</t>
        </is>
      </c>
      <c r="L723" t="inlineStr">
        <is>
          <t>-1</t>
        </is>
      </c>
      <c r="M723" t="n">
        <v>266.527138465016</v>
      </c>
      <c r="N723" t="n">
        <v>0</v>
      </c>
      <c r="O723" t="inlineStr">
        <is>
          <t>4</t>
        </is>
      </c>
      <c r="P723" s="2" t="n">
        <v>44664.56373877315</v>
      </c>
      <c r="Q723" t="n">
        <v>8</v>
      </c>
      <c r="R723" t="inlineStr">
        <is>
          <t>ALTO JAHUEL 220</t>
        </is>
      </c>
      <c r="S723" t="n">
        <v>34.64500691508167</v>
      </c>
      <c r="T723" t="n">
        <v>2950.879600538634</v>
      </c>
      <c r="U723" t="n">
        <v>0</v>
      </c>
      <c r="V723" t="n">
        <v>0</v>
      </c>
      <c r="W723" t="inlineStr">
        <is>
          <t>EMELECTRIC</t>
        </is>
      </c>
      <c r="X723" t="n">
        <v>94.11573940730558</v>
      </c>
      <c r="Y723" t="n">
        <v>2.950879600538635</v>
      </c>
      <c r="Z723" t="n">
        <v>3260.640442584126</v>
      </c>
      <c r="AA723" t="n">
        <v>0</v>
      </c>
      <c r="AB723" t="n">
        <v>0</v>
      </c>
      <c r="AC723" t="n">
        <v>0</v>
      </c>
      <c r="AD723" s="2" t="n">
        <v>44228</v>
      </c>
    </row>
    <row r="724">
      <c r="A724" t="n">
        <v>-1</v>
      </c>
      <c r="B724" t="inlineStr">
        <is>
          <t>01-02-2021</t>
        </is>
      </c>
      <c r="C724" t="n">
        <v>2021</v>
      </c>
      <c r="D724" t="n">
        <v>2</v>
      </c>
      <c r="E724" t="inlineStr">
        <is>
          <t>Curacavi 012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Curacavi 012</t>
        </is>
      </c>
      <c r="L724" t="inlineStr">
        <is>
          <t>-1</t>
        </is>
      </c>
      <c r="M724" t="n">
        <v>266.527138465016</v>
      </c>
      <c r="N724" t="n">
        <v>0</v>
      </c>
      <c r="O724" t="inlineStr">
        <is>
          <t>4</t>
        </is>
      </c>
      <c r="P724" s="2" t="n">
        <v>44664.56373877315</v>
      </c>
      <c r="Q724" t="n">
        <v>18</v>
      </c>
      <c r="R724" t="inlineStr">
        <is>
          <t>CERRO NAVIA 220</t>
        </is>
      </c>
      <c r="S724" t="n">
        <v>88.56945234355615</v>
      </c>
      <c r="T724" t="n">
        <v>7698.579109999062</v>
      </c>
      <c r="U724" t="n">
        <v>0</v>
      </c>
      <c r="V724" t="n">
        <v>0</v>
      </c>
      <c r="W724" t="inlineStr">
        <is>
          <t>EMELECTRIC</t>
        </is>
      </c>
      <c r="X724" t="n">
        <v>96.04572483547317</v>
      </c>
      <c r="Y724" t="n">
        <v>7.698579109999063</v>
      </c>
      <c r="Z724" t="n">
        <v>8506.717248617748</v>
      </c>
      <c r="AA724" t="n">
        <v>0</v>
      </c>
      <c r="AB724" t="n">
        <v>0</v>
      </c>
      <c r="AC724" t="n">
        <v>0</v>
      </c>
      <c r="AD724" s="2" t="n">
        <v>44228</v>
      </c>
    </row>
    <row r="725">
      <c r="A725" t="n">
        <v>-1</v>
      </c>
      <c r="B725" t="inlineStr">
        <is>
          <t>01-02-2021</t>
        </is>
      </c>
      <c r="C725" t="n">
        <v>2021</v>
      </c>
      <c r="D725" t="n">
        <v>2</v>
      </c>
      <c r="E725" t="inlineStr">
        <is>
          <t>Curacavi 012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Curacavi 012</t>
        </is>
      </c>
      <c r="L725" t="inlineStr">
        <is>
          <t>-1</t>
        </is>
      </c>
      <c r="M725" t="n">
        <v>266.527138465016</v>
      </c>
      <c r="N725" t="n">
        <v>0</v>
      </c>
      <c r="O725" t="inlineStr">
        <is>
          <t>4</t>
        </is>
      </c>
      <c r="P725" s="2" t="n">
        <v>44664.56373877315</v>
      </c>
      <c r="Q725" t="n">
        <v>32</v>
      </c>
      <c r="R725" t="inlineStr">
        <is>
          <t>CHENA 220</t>
        </is>
      </c>
      <c r="S725" t="n">
        <v>119.8574777874498</v>
      </c>
      <c r="T725" t="n">
        <v>10355.37324473704</v>
      </c>
      <c r="U725" t="n">
        <v>0</v>
      </c>
      <c r="V725" t="n">
        <v>0</v>
      </c>
      <c r="W725" t="inlineStr">
        <is>
          <t>EMELECTRIC</t>
        </is>
      </c>
      <c r="X725" t="n">
        <v>95.46672920726333</v>
      </c>
      <c r="Y725" t="n">
        <v>10.35537324473704</v>
      </c>
      <c r="Z725" t="n">
        <v>11442.40137540005</v>
      </c>
      <c r="AA725" t="n">
        <v>0</v>
      </c>
      <c r="AB725" t="n">
        <v>0</v>
      </c>
      <c r="AC725" t="n">
        <v>0</v>
      </c>
      <c r="AD725" s="2" t="n">
        <v>44228</v>
      </c>
    </row>
    <row r="726">
      <c r="A726" t="n">
        <v>-1</v>
      </c>
      <c r="B726" t="inlineStr">
        <is>
          <t>01-02-2021</t>
        </is>
      </c>
      <c r="C726" t="n">
        <v>2021</v>
      </c>
      <c r="D726" t="n">
        <v>2</v>
      </c>
      <c r="E726" t="inlineStr">
        <is>
          <t>Curacavi 012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Curacavi 012</t>
        </is>
      </c>
      <c r="L726" t="inlineStr">
        <is>
          <t>-1</t>
        </is>
      </c>
      <c r="M726" t="n">
        <v>266.527138465016</v>
      </c>
      <c r="N726" t="n">
        <v>0</v>
      </c>
      <c r="O726" t="inlineStr">
        <is>
          <t>4</t>
        </is>
      </c>
      <c r="P726" s="2" t="n">
        <v>44664.56373877315</v>
      </c>
      <c r="Q726" t="n">
        <v>28</v>
      </c>
      <c r="R726" t="inlineStr">
        <is>
          <t>POLPAICO 220</t>
        </is>
      </c>
      <c r="S726" t="n">
        <v>25.23140054168249</v>
      </c>
      <c r="T726" t="n">
        <v>2203.504650896148</v>
      </c>
      <c r="U726" t="n">
        <v>0</v>
      </c>
      <c r="V726" t="n">
        <v>0</v>
      </c>
      <c r="W726" t="inlineStr">
        <is>
          <t>EMELECTRIC</t>
        </is>
      </c>
      <c r="X726" t="n">
        <v>96.49927141078396</v>
      </c>
      <c r="Y726" t="n">
        <v>2.203504650896148</v>
      </c>
      <c r="Z726" t="n">
        <v>2434.81176894602</v>
      </c>
      <c r="AA726" t="n">
        <v>0</v>
      </c>
      <c r="AB726" t="n">
        <v>0</v>
      </c>
      <c r="AC726" t="n">
        <v>0</v>
      </c>
      <c r="AD726" s="2" t="n">
        <v>44228</v>
      </c>
    </row>
    <row r="727">
      <c r="A727" t="n">
        <v>-1</v>
      </c>
      <c r="B727" t="inlineStr">
        <is>
          <t>01-02-2021</t>
        </is>
      </c>
      <c r="C727" t="n">
        <v>2021</v>
      </c>
      <c r="D727" t="n">
        <v>2</v>
      </c>
      <c r="E727" t="inlineStr">
        <is>
          <t>Curacavi 012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Curacavi 012</t>
        </is>
      </c>
      <c r="L727" t="inlineStr">
        <is>
          <t>-1</t>
        </is>
      </c>
      <c r="M727" t="n">
        <v>266.527138465016</v>
      </c>
      <c r="N727" t="n">
        <v>0</v>
      </c>
      <c r="O727" t="inlineStr">
        <is>
          <t>4</t>
        </is>
      </c>
      <c r="P727" s="2" t="n">
        <v>44664.56373877315</v>
      </c>
      <c r="Q727" t="n">
        <v>11</v>
      </c>
      <c r="R727" t="inlineStr">
        <is>
          <t>QUILLOTA 220</t>
        </is>
      </c>
      <c r="S727" t="n">
        <v>0.9157081788477808</v>
      </c>
      <c r="T727" t="n">
        <v>81.20202613900801</v>
      </c>
      <c r="U727" t="n">
        <v>0</v>
      </c>
      <c r="V727" t="n">
        <v>0</v>
      </c>
      <c r="W727" t="inlineStr">
        <is>
          <t>EMELECTRIC</t>
        </is>
      </c>
      <c r="X727" t="n">
        <v>97.98536019041691</v>
      </c>
      <c r="Y727" t="n">
        <v>0.08120202613900801</v>
      </c>
      <c r="Z727" t="n">
        <v>89.7259957337105</v>
      </c>
      <c r="AA727" t="n">
        <v>0</v>
      </c>
      <c r="AB727" t="n">
        <v>0</v>
      </c>
      <c r="AC727" t="n">
        <v>0</v>
      </c>
      <c r="AD727" s="2" t="n">
        <v>44228</v>
      </c>
    </row>
    <row r="728">
      <c r="A728" t="n">
        <v>-1</v>
      </c>
      <c r="B728" t="inlineStr">
        <is>
          <t>01-02-2021</t>
        </is>
      </c>
      <c r="C728" t="n">
        <v>2021</v>
      </c>
      <c r="D728" t="n">
        <v>2</v>
      </c>
      <c r="E728" t="inlineStr">
        <is>
          <t>El Maiten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El Maiten 13.2</t>
        </is>
      </c>
      <c r="L728" t="inlineStr">
        <is>
          <t>-1</t>
        </is>
      </c>
      <c r="M728" t="n">
        <v>1069.66406773381</v>
      </c>
      <c r="N728" t="n">
        <v>0</v>
      </c>
      <c r="O728" t="inlineStr">
        <is>
          <t>5</t>
        </is>
      </c>
      <c r="P728" s="2" t="n">
        <v>44664.56373877315</v>
      </c>
      <c r="Q728" t="n">
        <v>8</v>
      </c>
      <c r="R728" t="inlineStr">
        <is>
          <t>ALTO JAHUEL 220</t>
        </is>
      </c>
      <c r="S728" t="n">
        <v>61.99977044696715</v>
      </c>
      <c r="T728" t="n">
        <v>5280.814586023072</v>
      </c>
      <c r="U728" t="n">
        <v>0</v>
      </c>
      <c r="V728" t="n">
        <v>0</v>
      </c>
      <c r="W728" t="inlineStr">
        <is>
          <t>EMELECTRIC</t>
        </is>
      </c>
      <c r="X728" t="n">
        <v>94.11573940730557</v>
      </c>
      <c r="Y728" t="n">
        <v>5.280814586023071</v>
      </c>
      <c r="Z728" t="n">
        <v>5835.154238699526</v>
      </c>
      <c r="AA728" t="n">
        <v>0</v>
      </c>
      <c r="AB728" t="n">
        <v>0</v>
      </c>
      <c r="AC728" t="n">
        <v>0</v>
      </c>
      <c r="AD728" s="2" t="n">
        <v>44228</v>
      </c>
    </row>
    <row r="729">
      <c r="A729" t="n">
        <v>-1</v>
      </c>
      <c r="B729" t="inlineStr">
        <is>
          <t>01-02-2021</t>
        </is>
      </c>
      <c r="C729" t="n">
        <v>2021</v>
      </c>
      <c r="D729" t="n">
        <v>2</v>
      </c>
      <c r="E729" t="inlineStr">
        <is>
          <t>El Maiten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El Maiten 13.2</t>
        </is>
      </c>
      <c r="L729" t="inlineStr">
        <is>
          <t>-1</t>
        </is>
      </c>
      <c r="M729" t="n">
        <v>1069.66406773381</v>
      </c>
      <c r="N729" t="n">
        <v>0</v>
      </c>
      <c r="O729" t="inlineStr">
        <is>
          <t>5</t>
        </is>
      </c>
      <c r="P729" s="2" t="n">
        <v>44664.56373877315</v>
      </c>
      <c r="Q729" t="n">
        <v>23</v>
      </c>
      <c r="R729" t="inlineStr">
        <is>
          <t>ITAHUE 220</t>
        </is>
      </c>
      <c r="S729" t="n">
        <v>9.251443003990619</v>
      </c>
      <c r="T729" t="n">
        <v>741.8556003328293</v>
      </c>
      <c r="U729" t="n">
        <v>0</v>
      </c>
      <c r="V729" t="n">
        <v>0</v>
      </c>
      <c r="W729" t="inlineStr">
        <is>
          <t>EMELECTRIC</t>
        </is>
      </c>
      <c r="X729" t="n">
        <v>88.60563100973081</v>
      </c>
      <c r="Y729" t="n">
        <v>0.7418556003328294</v>
      </c>
      <c r="Z729" t="n">
        <v>819.7299451191484</v>
      </c>
      <c r="AA729" t="n">
        <v>0</v>
      </c>
      <c r="AB729" t="n">
        <v>0</v>
      </c>
      <c r="AC729" t="n">
        <v>0</v>
      </c>
      <c r="AD729" s="2" t="n">
        <v>44228</v>
      </c>
    </row>
    <row r="730">
      <c r="A730" t="n">
        <v>-1</v>
      </c>
      <c r="B730" t="inlineStr">
        <is>
          <t>01-02-2021</t>
        </is>
      </c>
      <c r="C730" t="n">
        <v>2021</v>
      </c>
      <c r="D730" t="n">
        <v>2</v>
      </c>
      <c r="E730" t="inlineStr">
        <is>
          <t>El Maiten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El Maiten 13.2</t>
        </is>
      </c>
      <c r="L730" t="inlineStr">
        <is>
          <t>-1</t>
        </is>
      </c>
      <c r="M730" t="n">
        <v>1069.66406773381</v>
      </c>
      <c r="N730" t="n">
        <v>0</v>
      </c>
      <c r="O730" t="inlineStr">
        <is>
          <t>5</t>
        </is>
      </c>
      <c r="P730" s="2" t="n">
        <v>44664.56373877315</v>
      </c>
      <c r="Q730" t="n">
        <v>13</v>
      </c>
      <c r="R730" t="inlineStr">
        <is>
          <t>MELIPILLA 220</t>
        </is>
      </c>
      <c r="S730" t="n">
        <v>540.5219238098151</v>
      </c>
      <c r="T730" t="n">
        <v>46912.10490358419</v>
      </c>
      <c r="U730" t="n">
        <v>0</v>
      </c>
      <c r="V730" t="n">
        <v>0</v>
      </c>
      <c r="W730" t="inlineStr">
        <is>
          <t>EMELECTRIC</t>
        </is>
      </c>
      <c r="X730" t="n">
        <v>95.90097592822032</v>
      </c>
      <c r="Y730" t="n">
        <v>46.91210490358418</v>
      </c>
      <c r="Z730" t="n">
        <v>51836.58000396042</v>
      </c>
      <c r="AA730" t="n">
        <v>0</v>
      </c>
      <c r="AB730" t="n">
        <v>0</v>
      </c>
      <c r="AC730" t="n">
        <v>0</v>
      </c>
      <c r="AD730" s="2" t="n">
        <v>44228</v>
      </c>
    </row>
    <row r="731">
      <c r="A731" t="n">
        <v>-1</v>
      </c>
      <c r="B731" t="inlineStr">
        <is>
          <t>01-02-2021</t>
        </is>
      </c>
      <c r="C731" t="n">
        <v>2021</v>
      </c>
      <c r="D731" t="n">
        <v>2</v>
      </c>
      <c r="E731" t="inlineStr">
        <is>
          <t>El Maiten 13.2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El Maiten 13.2</t>
        </is>
      </c>
      <c r="L731" t="inlineStr">
        <is>
          <t>-1</t>
        </is>
      </c>
      <c r="M731" t="n">
        <v>1069.66406773381</v>
      </c>
      <c r="N731" t="n">
        <v>0</v>
      </c>
      <c r="O731" t="inlineStr">
        <is>
          <t>5</t>
        </is>
      </c>
      <c r="P731" s="2" t="n">
        <v>44664.56373877315</v>
      </c>
      <c r="Q731" t="n">
        <v>22</v>
      </c>
      <c r="R731" t="inlineStr">
        <is>
          <t>RAPEL 220</t>
        </is>
      </c>
      <c r="S731" t="n">
        <v>485.9123496095175</v>
      </c>
      <c r="T731" t="n">
        <v>42074.9171059848</v>
      </c>
      <c r="U731" t="n">
        <v>0</v>
      </c>
      <c r="V731" t="n">
        <v>0</v>
      </c>
      <c r="W731" t="inlineStr">
        <is>
          <t>EMELECTRIC</t>
        </is>
      </c>
      <c r="X731" t="n">
        <v>95.67902760435375</v>
      </c>
      <c r="Y731" t="n">
        <v>42.0749171059848</v>
      </c>
      <c r="Z731" t="n">
        <v>46491.62111158542</v>
      </c>
      <c r="AA731" t="n">
        <v>0</v>
      </c>
      <c r="AB731" t="n">
        <v>0</v>
      </c>
      <c r="AC731" t="n">
        <v>0</v>
      </c>
      <c r="AD731" s="2" t="n">
        <v>44228</v>
      </c>
    </row>
    <row r="732">
      <c r="A732" t="n">
        <v>-1</v>
      </c>
      <c r="B732" t="inlineStr">
        <is>
          <t>01-02-2021</t>
        </is>
      </c>
      <c r="C732" t="n">
        <v>2021</v>
      </c>
      <c r="D732" t="n">
        <v>2</v>
      </c>
      <c r="E732" t="inlineStr">
        <is>
          <t>El Monte 13.2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El Monte 13.2</t>
        </is>
      </c>
      <c r="L732" t="inlineStr">
        <is>
          <t>-1</t>
        </is>
      </c>
      <c r="M732" t="n">
        <v>1193.22733978863</v>
      </c>
      <c r="N732" t="n">
        <v>0</v>
      </c>
      <c r="O732" t="inlineStr">
        <is>
          <t>5</t>
        </is>
      </c>
      <c r="P732" s="2" t="n">
        <v>44664.56373877315</v>
      </c>
      <c r="Q732" t="n">
        <v>8</v>
      </c>
      <c r="R732" t="inlineStr">
        <is>
          <t>ALTO JAHUEL 220</t>
        </is>
      </c>
      <c r="S732" t="n">
        <v>152.2123948332038</v>
      </c>
      <c r="T732" t="n">
        <v>12964.65178844876</v>
      </c>
      <c r="U732" t="n">
        <v>0</v>
      </c>
      <c r="V732" t="n">
        <v>0</v>
      </c>
      <c r="W732" t="inlineStr">
        <is>
          <t>EMELECTRIC</t>
        </is>
      </c>
      <c r="X732" t="n">
        <v>94.11573940730555</v>
      </c>
      <c r="Y732" t="n">
        <v>12.96465178844876</v>
      </c>
      <c r="Z732" t="n">
        <v>14325.58208668371</v>
      </c>
      <c r="AA732" t="n">
        <v>0</v>
      </c>
      <c r="AB732" t="n">
        <v>0</v>
      </c>
      <c r="AC732" t="n">
        <v>0</v>
      </c>
      <c r="AD732" s="2" t="n">
        <v>44228</v>
      </c>
    </row>
    <row r="733">
      <c r="A733" t="n">
        <v>-1</v>
      </c>
      <c r="B733" t="inlineStr">
        <is>
          <t>01-02-2021</t>
        </is>
      </c>
      <c r="C733" t="n">
        <v>2021</v>
      </c>
      <c r="D733" t="n">
        <v>2</v>
      </c>
      <c r="E733" t="inlineStr">
        <is>
          <t>El Monte 13.2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El Monte 13.2</t>
        </is>
      </c>
      <c r="L733" t="inlineStr">
        <is>
          <t>-1</t>
        </is>
      </c>
      <c r="M733" t="n">
        <v>1193.22733978863</v>
      </c>
      <c r="N733" t="n">
        <v>0</v>
      </c>
      <c r="O733" t="inlineStr">
        <is>
          <t>5</t>
        </is>
      </c>
      <c r="P733" s="2" t="n">
        <v>44664.56373877315</v>
      </c>
      <c r="Q733" t="n">
        <v>23</v>
      </c>
      <c r="R733" t="inlineStr">
        <is>
          <t>ITAHUE 220</t>
        </is>
      </c>
      <c r="S733" t="n">
        <v>27.20366373228179</v>
      </c>
      <c r="T733" t="n">
        <v>2181.410000651698</v>
      </c>
      <c r="U733" t="n">
        <v>0</v>
      </c>
      <c r="V733" t="n">
        <v>0</v>
      </c>
      <c r="W733" t="inlineStr">
        <is>
          <t>EMELECTRIC</t>
        </is>
      </c>
      <c r="X733" t="n">
        <v>88.6056310097308</v>
      </c>
      <c r="Y733" t="n">
        <v>2.181410000651697</v>
      </c>
      <c r="Z733" t="n">
        <v>2410.397790775357</v>
      </c>
      <c r="AA733" t="n">
        <v>0</v>
      </c>
      <c r="AB733" t="n">
        <v>0</v>
      </c>
      <c r="AC733" t="n">
        <v>0</v>
      </c>
      <c r="AD733" s="2" t="n">
        <v>44228</v>
      </c>
    </row>
    <row r="734">
      <c r="A734" t="n">
        <v>-1</v>
      </c>
      <c r="B734" t="inlineStr">
        <is>
          <t>01-02-2021</t>
        </is>
      </c>
      <c r="C734" t="n">
        <v>2021</v>
      </c>
      <c r="D734" t="n">
        <v>2</v>
      </c>
      <c r="E734" t="inlineStr">
        <is>
          <t>El Monte 13.2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El Monte 13.2</t>
        </is>
      </c>
      <c r="L734" t="inlineStr">
        <is>
          <t>-1</t>
        </is>
      </c>
      <c r="M734" t="n">
        <v>1193.22733978863</v>
      </c>
      <c r="N734" t="n">
        <v>0</v>
      </c>
      <c r="O734" t="inlineStr">
        <is>
          <t>5</t>
        </is>
      </c>
      <c r="P734" s="2" t="n">
        <v>44664.56373877315</v>
      </c>
      <c r="Q734" t="n">
        <v>13</v>
      </c>
      <c r="R734" t="inlineStr">
        <is>
          <t>MELIPILLA 220</t>
        </is>
      </c>
      <c r="S734" t="n">
        <v>548.3276970531379</v>
      </c>
      <c r="T734" t="n">
        <v>47589.57095466186</v>
      </c>
      <c r="U734" t="n">
        <v>0</v>
      </c>
      <c r="V734" t="n">
        <v>0</v>
      </c>
      <c r="W734" t="inlineStr">
        <is>
          <t>EMELECTRIC</t>
        </is>
      </c>
      <c r="X734" t="n">
        <v>95.90097592822033</v>
      </c>
      <c r="Y734" t="n">
        <v>47.58957095466187</v>
      </c>
      <c r="Z734" t="n">
        <v>52585.16127586946</v>
      </c>
      <c r="AA734" t="n">
        <v>0</v>
      </c>
      <c r="AB734" t="n">
        <v>0</v>
      </c>
      <c r="AC734" t="n">
        <v>0</v>
      </c>
      <c r="AD734" s="2" t="n">
        <v>44228</v>
      </c>
    </row>
    <row r="735">
      <c r="A735" t="n">
        <v>-1</v>
      </c>
      <c r="B735" t="inlineStr">
        <is>
          <t>01-02-2021</t>
        </is>
      </c>
      <c r="C735" t="n">
        <v>2021</v>
      </c>
      <c r="D735" t="n">
        <v>2</v>
      </c>
      <c r="E735" t="inlineStr">
        <is>
          <t>El Monte 13.2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El Monte 13.2</t>
        </is>
      </c>
      <c r="L735" t="inlineStr">
        <is>
          <t>-1</t>
        </is>
      </c>
      <c r="M735" t="n">
        <v>1193.22733978863</v>
      </c>
      <c r="N735" t="n">
        <v>0</v>
      </c>
      <c r="O735" t="inlineStr">
        <is>
          <t>5</t>
        </is>
      </c>
      <c r="P735" s="2" t="n">
        <v>44664.56373877315</v>
      </c>
      <c r="Q735" t="n">
        <v>22</v>
      </c>
      <c r="R735" t="inlineStr">
        <is>
          <t>RAPEL 220</t>
        </is>
      </c>
      <c r="S735" t="n">
        <v>496.7419244488948</v>
      </c>
      <c r="T735" t="n">
        <v>43012.64479293497</v>
      </c>
      <c r="U735" t="n">
        <v>0</v>
      </c>
      <c r="V735" t="n">
        <v>0</v>
      </c>
      <c r="W735" t="inlineStr">
        <is>
          <t>EMELECTRIC</t>
        </is>
      </c>
      <c r="X735" t="n">
        <v>95.67902760435375</v>
      </c>
      <c r="Y735" t="n">
        <v>43.01264479293498</v>
      </c>
      <c r="Z735" t="n">
        <v>47527.78430158561</v>
      </c>
      <c r="AA735" t="n">
        <v>0</v>
      </c>
      <c r="AB735" t="n">
        <v>0</v>
      </c>
      <c r="AC735" t="n">
        <v>0</v>
      </c>
      <c r="AD735" s="2" t="n">
        <v>44228</v>
      </c>
    </row>
    <row r="736">
      <c r="A736" t="n">
        <v>-1</v>
      </c>
      <c r="B736" t="inlineStr">
        <is>
          <t>01-02-2021</t>
        </is>
      </c>
      <c r="C736" t="n">
        <v>2021</v>
      </c>
      <c r="D736" t="n">
        <v>2</v>
      </c>
      <c r="E736" t="inlineStr">
        <is>
          <t>El Paico 13.2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El Paico 13.2</t>
        </is>
      </c>
      <c r="L736" t="inlineStr">
        <is>
          <t>-1</t>
        </is>
      </c>
      <c r="M736" t="n">
        <v>1132.20593852473</v>
      </c>
      <c r="N736" t="n">
        <v>0</v>
      </c>
      <c r="O736" t="inlineStr">
        <is>
          <t>5</t>
        </is>
      </c>
      <c r="P736" s="2" t="n">
        <v>44664.56373877315</v>
      </c>
      <c r="Q736" t="n">
        <v>8</v>
      </c>
      <c r="R736" t="inlineStr">
        <is>
          <t>ALTO JAHUEL 220</t>
        </is>
      </c>
      <c r="S736" t="n">
        <v>114.2055859802253</v>
      </c>
      <c r="T736" t="n">
        <v>9727.431567921027</v>
      </c>
      <c r="U736" t="n">
        <v>0</v>
      </c>
      <c r="V736" t="n">
        <v>0</v>
      </c>
      <c r="W736" t="inlineStr">
        <is>
          <t>EMELECTRIC</t>
        </is>
      </c>
      <c r="X736" t="n">
        <v>94.11573940730555</v>
      </c>
      <c r="Y736" t="n">
        <v>9.727431567921027</v>
      </c>
      <c r="Z736" t="n">
        <v>10748.54316897351</v>
      </c>
      <c r="AA736" t="n">
        <v>0</v>
      </c>
      <c r="AB736" t="n">
        <v>0</v>
      </c>
      <c r="AC736" t="n">
        <v>0</v>
      </c>
      <c r="AD736" s="2" t="n">
        <v>44228</v>
      </c>
    </row>
    <row r="737">
      <c r="A737" t="n">
        <v>-1</v>
      </c>
      <c r="B737" t="inlineStr">
        <is>
          <t>01-02-2021</t>
        </is>
      </c>
      <c r="C737" t="n">
        <v>2021</v>
      </c>
      <c r="D737" t="n">
        <v>2</v>
      </c>
      <c r="E737" t="inlineStr">
        <is>
          <t>El Paico 13.2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El Paico 13.2</t>
        </is>
      </c>
      <c r="L737" t="inlineStr">
        <is>
          <t>-1</t>
        </is>
      </c>
      <c r="M737" t="n">
        <v>1132.20593852473</v>
      </c>
      <c r="N737" t="n">
        <v>0</v>
      </c>
      <c r="O737" t="inlineStr">
        <is>
          <t>5</t>
        </is>
      </c>
      <c r="P737" s="2" t="n">
        <v>44664.56373877315</v>
      </c>
      <c r="Q737" t="n">
        <v>23</v>
      </c>
      <c r="R737" t="inlineStr">
        <is>
          <t>ITAHUE 220</t>
        </is>
      </c>
      <c r="S737" t="n">
        <v>19.21099515233298</v>
      </c>
      <c r="T737" t="n">
        <v>1540.493124756596</v>
      </c>
      <c r="U737" t="n">
        <v>0</v>
      </c>
      <c r="V737" t="n">
        <v>0</v>
      </c>
      <c r="W737" t="inlineStr">
        <is>
          <t>EMELECTRIC</t>
        </is>
      </c>
      <c r="X737" t="n">
        <v>88.60563100973081</v>
      </c>
      <c r="Y737" t="n">
        <v>1.540493124756596</v>
      </c>
      <c r="Z737" t="n">
        <v>1702.202347797343</v>
      </c>
      <c r="AA737" t="n">
        <v>0</v>
      </c>
      <c r="AB737" t="n">
        <v>0</v>
      </c>
      <c r="AC737" t="n">
        <v>0</v>
      </c>
      <c r="AD737" s="2" t="n">
        <v>44228</v>
      </c>
    </row>
    <row r="738">
      <c r="A738" t="n">
        <v>-1</v>
      </c>
      <c r="B738" t="inlineStr">
        <is>
          <t>01-02-2021</t>
        </is>
      </c>
      <c r="C738" t="n">
        <v>2021</v>
      </c>
      <c r="D738" t="n">
        <v>2</v>
      </c>
      <c r="E738" t="inlineStr">
        <is>
          <t>El Paico 13.2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El Paico 13.2</t>
        </is>
      </c>
      <c r="L738" t="inlineStr">
        <is>
          <t>-1</t>
        </is>
      </c>
      <c r="M738" t="n">
        <v>1132.20593852473</v>
      </c>
      <c r="N738" t="n">
        <v>0</v>
      </c>
      <c r="O738" t="inlineStr">
        <is>
          <t>5</t>
        </is>
      </c>
      <c r="P738" s="2" t="n">
        <v>44664.56373877315</v>
      </c>
      <c r="Q738" t="n">
        <v>13</v>
      </c>
      <c r="R738" t="inlineStr">
        <is>
          <t>MELIPILLA 220</t>
        </is>
      </c>
      <c r="S738" t="n">
        <v>540.4129724601149</v>
      </c>
      <c r="T738" t="n">
        <v>46902.64897419191</v>
      </c>
      <c r="U738" t="n">
        <v>0</v>
      </c>
      <c r="V738" t="n">
        <v>0</v>
      </c>
      <c r="W738" t="inlineStr">
        <is>
          <t>EMELECTRIC</t>
        </is>
      </c>
      <c r="X738" t="n">
        <v>95.90097592822033</v>
      </c>
      <c r="Y738" t="n">
        <v>46.90264897419191</v>
      </c>
      <c r="Z738" t="n">
        <v>51826.13146319547</v>
      </c>
      <c r="AA738" t="n">
        <v>0</v>
      </c>
      <c r="AB738" t="n">
        <v>0</v>
      </c>
      <c r="AC738" t="n">
        <v>0</v>
      </c>
      <c r="AD738" s="2" t="n">
        <v>44228</v>
      </c>
    </row>
    <row r="739">
      <c r="A739" t="n">
        <v>-1</v>
      </c>
      <c r="B739" t="inlineStr">
        <is>
          <t>01-02-2021</t>
        </is>
      </c>
      <c r="C739" t="n">
        <v>2021</v>
      </c>
      <c r="D739" t="n">
        <v>2</v>
      </c>
      <c r="E739" t="inlineStr">
        <is>
          <t>El Paico 13.2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El Paico 13.2</t>
        </is>
      </c>
      <c r="L739" t="inlineStr">
        <is>
          <t>-1</t>
        </is>
      </c>
      <c r="M739" t="n">
        <v>1132.20593852473</v>
      </c>
      <c r="N739" t="n">
        <v>0</v>
      </c>
      <c r="O739" t="inlineStr">
        <is>
          <t>5</t>
        </is>
      </c>
      <c r="P739" s="2" t="n">
        <v>44664.56373877315</v>
      </c>
      <c r="Q739" t="n">
        <v>22</v>
      </c>
      <c r="R739" t="inlineStr">
        <is>
          <t>RAPEL 220</t>
        </is>
      </c>
      <c r="S739" t="n">
        <v>488.0361801044116</v>
      </c>
      <c r="T739" t="n">
        <v>42258.81856906069</v>
      </c>
      <c r="U739" t="n">
        <v>0</v>
      </c>
      <c r="V739" t="n">
        <v>0</v>
      </c>
      <c r="W739" t="inlineStr">
        <is>
          <t>EMELECTRIC</t>
        </is>
      </c>
      <c r="X739" t="n">
        <v>95.67902760435376</v>
      </c>
      <c r="Y739" t="n">
        <v>42.25881856906069</v>
      </c>
      <c r="Z739" t="n">
        <v>46694.82714813336</v>
      </c>
      <c r="AA739" t="n">
        <v>0</v>
      </c>
      <c r="AB739" t="n">
        <v>0</v>
      </c>
      <c r="AC739" t="n">
        <v>0</v>
      </c>
      <c r="AD739" s="2" t="n">
        <v>44228</v>
      </c>
    </row>
    <row r="740">
      <c r="A740" t="n">
        <v>-1</v>
      </c>
      <c r="B740" t="inlineStr">
        <is>
          <t>01-02-2021</t>
        </is>
      </c>
      <c r="C740" t="n">
        <v>2021</v>
      </c>
      <c r="D740" t="n">
        <v>2</v>
      </c>
      <c r="E740" t="inlineStr">
        <is>
          <t>El Peumo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El Peumo 023</t>
        </is>
      </c>
      <c r="L740" t="inlineStr">
        <is>
          <t>-1</t>
        </is>
      </c>
      <c r="M740" t="n">
        <v>488.677982236159</v>
      </c>
      <c r="N740" t="n">
        <v>0</v>
      </c>
      <c r="O740" t="inlineStr">
        <is>
          <t>5</t>
        </is>
      </c>
      <c r="P740" s="2" t="n">
        <v>44664.56373877315</v>
      </c>
      <c r="Q740" t="n">
        <v>8</v>
      </c>
      <c r="R740" t="inlineStr">
        <is>
          <t>ALTO JAHUEL 220</t>
        </is>
      </c>
      <c r="S740" t="n">
        <v>5.692619054550799</v>
      </c>
      <c r="T740" t="n">
        <v>484.8673715922646</v>
      </c>
      <c r="U740" t="n">
        <v>0</v>
      </c>
      <c r="V740" t="n">
        <v>0</v>
      </c>
      <c r="W740" t="inlineStr">
        <is>
          <t>EMELECTRIC</t>
        </is>
      </c>
      <c r="X740" t="n">
        <v>94.11573940730555</v>
      </c>
      <c r="Y740" t="n">
        <v>0.4848673715922645</v>
      </c>
      <c r="Z740" t="n">
        <v>535.7650514831653</v>
      </c>
      <c r="AA740" t="n">
        <v>0</v>
      </c>
      <c r="AB740" t="n">
        <v>0</v>
      </c>
      <c r="AC740" t="n">
        <v>0</v>
      </c>
      <c r="AD740" s="2" t="n">
        <v>44228</v>
      </c>
    </row>
    <row r="741">
      <c r="A741" t="n">
        <v>-1</v>
      </c>
      <c r="B741" t="inlineStr">
        <is>
          <t>01-02-2021</t>
        </is>
      </c>
      <c r="C741" t="n">
        <v>2021</v>
      </c>
      <c r="D741" t="n">
        <v>2</v>
      </c>
      <c r="E741" t="inlineStr">
        <is>
          <t>El Peumo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El Peumo 023</t>
        </is>
      </c>
      <c r="L741" t="inlineStr">
        <is>
          <t>-1</t>
        </is>
      </c>
      <c r="M741" t="n">
        <v>488.677982236159</v>
      </c>
      <c r="N741" t="n">
        <v>0</v>
      </c>
      <c r="O741" t="inlineStr">
        <is>
          <t>5</t>
        </is>
      </c>
      <c r="P741" s="2" t="n">
        <v>44664.56373877315</v>
      </c>
      <c r="Q741" t="n">
        <v>13</v>
      </c>
      <c r="R741" t="inlineStr">
        <is>
          <t>MELIPILLA 220</t>
        </is>
      </c>
      <c r="S741" t="n">
        <v>82.61843876897585</v>
      </c>
      <c r="T741" t="n">
        <v>7170.485961387682</v>
      </c>
      <c r="U741" t="n">
        <v>0</v>
      </c>
      <c r="V741" t="n">
        <v>0</v>
      </c>
      <c r="W741" t="inlineStr">
        <is>
          <t>EMELECTRIC</t>
        </is>
      </c>
      <c r="X741" t="n">
        <v>95.90097592822032</v>
      </c>
      <c r="Y741" t="n">
        <v>7.170485961387682</v>
      </c>
      <c r="Z741" t="n">
        <v>7923.188907610697</v>
      </c>
      <c r="AA741" t="n">
        <v>0</v>
      </c>
      <c r="AB741" t="n">
        <v>0</v>
      </c>
      <c r="AC741" t="n">
        <v>0</v>
      </c>
      <c r="AD741" s="2" t="n">
        <v>44228</v>
      </c>
    </row>
    <row r="742">
      <c r="A742" t="n">
        <v>-1</v>
      </c>
      <c r="B742" t="inlineStr">
        <is>
          <t>01-02-2021</t>
        </is>
      </c>
      <c r="C742" t="n">
        <v>2021</v>
      </c>
      <c r="D742" t="n">
        <v>2</v>
      </c>
      <c r="E742" t="inlineStr">
        <is>
          <t>El Peumo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El Peumo 023</t>
        </is>
      </c>
      <c r="L742" t="inlineStr">
        <is>
          <t>-1</t>
        </is>
      </c>
      <c r="M742" t="n">
        <v>488.677982236159</v>
      </c>
      <c r="N742" t="n">
        <v>0</v>
      </c>
      <c r="O742" t="inlineStr">
        <is>
          <t>5</t>
        </is>
      </c>
      <c r="P742" s="2" t="n">
        <v>44664.56373877315</v>
      </c>
      <c r="Q742" t="n">
        <v>22</v>
      </c>
      <c r="R742" t="inlineStr">
        <is>
          <t>RAPEL 220</t>
        </is>
      </c>
      <c r="S742" t="n">
        <v>413.1685609040027</v>
      </c>
      <c r="T742" t="n">
        <v>35776.06736030659</v>
      </c>
      <c r="U742" t="n">
        <v>0</v>
      </c>
      <c r="V742" t="n">
        <v>0</v>
      </c>
      <c r="W742" t="inlineStr">
        <is>
          <t>EMELECTRIC</t>
        </is>
      </c>
      <c r="X742" t="n">
        <v>95.67902760435375</v>
      </c>
      <c r="Y742" t="n">
        <v>35.77606736030659</v>
      </c>
      <c r="Z742" t="n">
        <v>39531.56614398518</v>
      </c>
      <c r="AA742" t="n">
        <v>0</v>
      </c>
      <c r="AB742" t="n">
        <v>0</v>
      </c>
      <c r="AC742" t="n">
        <v>0</v>
      </c>
      <c r="AD742" s="2" t="n">
        <v>44228</v>
      </c>
    </row>
    <row r="743">
      <c r="A743" t="n">
        <v>-1</v>
      </c>
      <c r="B743" t="inlineStr">
        <is>
          <t>01-02-2021</t>
        </is>
      </c>
      <c r="C743" t="n">
        <v>2021</v>
      </c>
      <c r="D743" t="n">
        <v>2</v>
      </c>
      <c r="E743" t="inlineStr">
        <is>
          <t>Hualañe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Hualañe 13.2</t>
        </is>
      </c>
      <c r="L743" t="inlineStr">
        <is>
          <t>-1</t>
        </is>
      </c>
      <c r="M743" t="n">
        <v>325.904045240843</v>
      </c>
      <c r="N743" t="n">
        <v>0</v>
      </c>
      <c r="O743" t="inlineStr">
        <is>
          <t>5</t>
        </is>
      </c>
      <c r="P743" s="2" t="n">
        <v>44664.56373877315</v>
      </c>
      <c r="Q743" t="n">
        <v>8</v>
      </c>
      <c r="R743" t="inlineStr">
        <is>
          <t>ALTO JAHUEL 220</t>
        </is>
      </c>
      <c r="S743" t="n">
        <v>115.4766649716481</v>
      </c>
      <c r="T743" t="n">
        <v>9835.695395827208</v>
      </c>
      <c r="U743" t="n">
        <v>0</v>
      </c>
      <c r="V743" t="n">
        <v>0</v>
      </c>
      <c r="W743" t="inlineStr">
        <is>
          <t>EMELECTRIC</t>
        </is>
      </c>
      <c r="X743" t="n">
        <v>94.11573940730557</v>
      </c>
      <c r="Y743" t="n">
        <v>9.835695395827209</v>
      </c>
      <c r="Z743" t="n">
        <v>10868.17170809636</v>
      </c>
      <c r="AA743" t="n">
        <v>0</v>
      </c>
      <c r="AB743" t="n">
        <v>0</v>
      </c>
      <c r="AC743" t="n">
        <v>0</v>
      </c>
      <c r="AD743" s="2" t="n">
        <v>44228</v>
      </c>
    </row>
    <row r="744">
      <c r="A744" t="n">
        <v>-1</v>
      </c>
      <c r="B744" t="inlineStr">
        <is>
          <t>01-02-2021</t>
        </is>
      </c>
      <c r="C744" t="n">
        <v>2021</v>
      </c>
      <c r="D744" t="n">
        <v>2</v>
      </c>
      <c r="E744" t="inlineStr">
        <is>
          <t>Hualañe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Hualañe 13.2</t>
        </is>
      </c>
      <c r="L744" t="inlineStr">
        <is>
          <t>-1</t>
        </is>
      </c>
      <c r="M744" t="n">
        <v>325.904045240843</v>
      </c>
      <c r="N744" t="n">
        <v>0</v>
      </c>
      <c r="O744" t="inlineStr">
        <is>
          <t>5</t>
        </is>
      </c>
      <c r="P744" s="2" t="n">
        <v>44664.56373877315</v>
      </c>
      <c r="Q744" t="n">
        <v>34</v>
      </c>
      <c r="R744" t="inlineStr">
        <is>
          <t>CHARRUA 220</t>
        </is>
      </c>
      <c r="S744" t="n">
        <v>32.93632786206202</v>
      </c>
      <c r="T744" t="n">
        <v>2587.888205087474</v>
      </c>
      <c r="U744" t="n">
        <v>0</v>
      </c>
      <c r="V744" t="n">
        <v>0</v>
      </c>
      <c r="W744" t="inlineStr">
        <is>
          <t>EMELECTRIC</t>
        </is>
      </c>
      <c r="X744" t="n">
        <v>86.82039448881605</v>
      </c>
      <c r="Y744" t="n">
        <v>2.587888205087474</v>
      </c>
      <c r="Z744" t="n">
        <v>2859.544977997209</v>
      </c>
      <c r="AA744" t="n">
        <v>0</v>
      </c>
      <c r="AB744" t="n">
        <v>0</v>
      </c>
      <c r="AC744" t="n">
        <v>0</v>
      </c>
      <c r="AD744" s="2" t="n">
        <v>44228</v>
      </c>
    </row>
    <row r="745">
      <c r="A745" t="n">
        <v>-1</v>
      </c>
      <c r="B745" t="inlineStr">
        <is>
          <t>01-02-2021</t>
        </is>
      </c>
      <c r="C745" t="n">
        <v>2021</v>
      </c>
      <c r="D745" t="n">
        <v>2</v>
      </c>
      <c r="E745" t="inlineStr">
        <is>
          <t>Hualañe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Hualañe 13.2</t>
        </is>
      </c>
      <c r="L745" t="inlineStr">
        <is>
          <t>-1</t>
        </is>
      </c>
      <c r="M745" t="n">
        <v>325.904045240843</v>
      </c>
      <c r="N745" t="n">
        <v>0</v>
      </c>
      <c r="O745" t="inlineStr">
        <is>
          <t>5</t>
        </is>
      </c>
      <c r="P745" s="2" t="n">
        <v>44664.56373877315</v>
      </c>
      <c r="Q745" t="n">
        <v>23</v>
      </c>
      <c r="R745" t="inlineStr">
        <is>
          <t>ITAHUE 220</t>
        </is>
      </c>
      <c r="S745" t="n">
        <v>186.0285868774787</v>
      </c>
      <c r="T745" t="n">
        <v>14917.27819514542</v>
      </c>
      <c r="U745" t="n">
        <v>0</v>
      </c>
      <c r="V745" t="n">
        <v>0</v>
      </c>
      <c r="W745" t="inlineStr">
        <is>
          <t>EMELECTRIC</t>
        </is>
      </c>
      <c r="X745" t="n">
        <v>88.6056310097308</v>
      </c>
      <c r="Y745" t="n">
        <v>14.91727819514541</v>
      </c>
      <c r="Z745" t="n">
        <v>16483.18032612753</v>
      </c>
      <c r="AA745" t="n">
        <v>0</v>
      </c>
      <c r="AB745" t="n">
        <v>0</v>
      </c>
      <c r="AC745" t="n">
        <v>0</v>
      </c>
      <c r="AD745" s="2" t="n">
        <v>44228</v>
      </c>
    </row>
    <row r="746">
      <c r="A746" t="n">
        <v>-1</v>
      </c>
      <c r="B746" t="inlineStr">
        <is>
          <t>01-02-2021</t>
        </is>
      </c>
      <c r="C746" t="n">
        <v>2021</v>
      </c>
      <c r="D746" t="n">
        <v>2</v>
      </c>
      <c r="E746" t="inlineStr">
        <is>
          <t>Hualte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Hualte 13.2</t>
        </is>
      </c>
      <c r="L746" t="inlineStr">
        <is>
          <t>-1</t>
        </is>
      </c>
      <c r="M746" t="n">
        <v>280.290350370976</v>
      </c>
      <c r="N746" t="n">
        <v>0</v>
      </c>
      <c r="O746" t="inlineStr">
        <is>
          <t>5</t>
        </is>
      </c>
      <c r="P746" s="2" t="n">
        <v>44664.56373877315</v>
      </c>
      <c r="Q746" t="n">
        <v>8</v>
      </c>
      <c r="R746" t="inlineStr">
        <is>
          <t>ALTO JAHUEL 220</t>
        </is>
      </c>
      <c r="S746" t="n">
        <v>11.55220714267788</v>
      </c>
      <c r="T746" t="n">
        <v>983.9562879026342</v>
      </c>
      <c r="U746" t="n">
        <v>0</v>
      </c>
      <c r="V746" t="n">
        <v>0</v>
      </c>
      <c r="W746" t="inlineStr">
        <is>
          <t>EMELECTRIC</t>
        </is>
      </c>
      <c r="X746" t="n">
        <v>94.11573940730558</v>
      </c>
      <c r="Y746" t="n">
        <v>0.9839562879026342</v>
      </c>
      <c r="Z746" t="n">
        <v>1087.244517019485</v>
      </c>
      <c r="AA746" t="n">
        <v>0</v>
      </c>
      <c r="AB746" t="n">
        <v>0</v>
      </c>
      <c r="AC746" t="n">
        <v>0</v>
      </c>
      <c r="AD746" s="2" t="n">
        <v>44228</v>
      </c>
    </row>
    <row r="747">
      <c r="A747" t="n">
        <v>-1</v>
      </c>
      <c r="B747" t="inlineStr">
        <is>
          <t>01-02-2021</t>
        </is>
      </c>
      <c r="C747" t="n">
        <v>2021</v>
      </c>
      <c r="D747" t="n">
        <v>2</v>
      </c>
      <c r="E747" t="inlineStr">
        <is>
          <t>Hualte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(Emelectric)_BS1A_BB_CGE Distribucion_Empresa Eléctrica Carén S.A.</t>
        </is>
      </c>
      <c r="K747" t="inlineStr">
        <is>
          <t>Hualte 13.2</t>
        </is>
      </c>
      <c r="L747" t="inlineStr">
        <is>
          <t>-1</t>
        </is>
      </c>
      <c r="M747" t="n">
        <v>280.290350370976</v>
      </c>
      <c r="N747" t="n">
        <v>0</v>
      </c>
      <c r="O747" t="inlineStr">
        <is>
          <t>5</t>
        </is>
      </c>
      <c r="P747" s="2" t="n">
        <v>44664.56373877315</v>
      </c>
      <c r="Q747" t="n">
        <v>34</v>
      </c>
      <c r="R747" t="inlineStr">
        <is>
          <t>CHARRUA 220</t>
        </is>
      </c>
      <c r="S747" t="n">
        <v>262.7579175777159</v>
      </c>
      <c r="T747" t="n">
        <v>20645.53518353718</v>
      </c>
      <c r="U747" t="n">
        <v>0</v>
      </c>
      <c r="V747" t="n">
        <v>0</v>
      </c>
      <c r="W747" t="inlineStr">
        <is>
          <t>EMELECTRIC</t>
        </is>
      </c>
      <c r="X747" t="n">
        <v>86.82039448881605</v>
      </c>
      <c r="Y747" t="n">
        <v>20.64553518353718</v>
      </c>
      <c r="Z747" t="n">
        <v>22812.74605915711</v>
      </c>
      <c r="AA747" t="n">
        <v>0</v>
      </c>
      <c r="AB747" t="n">
        <v>0</v>
      </c>
      <c r="AC747" t="n">
        <v>0</v>
      </c>
      <c r="AD747" s="2" t="n">
        <v>44228</v>
      </c>
    </row>
    <row r="748">
      <c r="A748" t="n">
        <v>-1</v>
      </c>
      <c r="B748" t="inlineStr">
        <is>
          <t>01-02-2021</t>
        </is>
      </c>
      <c r="C748" t="n">
        <v>2021</v>
      </c>
      <c r="D748" t="n">
        <v>2</v>
      </c>
      <c r="E748" t="inlineStr">
        <is>
          <t>Hualte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(Emelectric)_BS1A_BB_CGE Distribucion_Empresa Eléctrica Carén S.A.</t>
        </is>
      </c>
      <c r="K748" t="inlineStr">
        <is>
          <t>Hualte 13.2</t>
        </is>
      </c>
      <c r="L748" t="inlineStr">
        <is>
          <t>-1</t>
        </is>
      </c>
      <c r="M748" t="n">
        <v>280.290350370976</v>
      </c>
      <c r="N748" t="n">
        <v>0</v>
      </c>
      <c r="O748" t="inlineStr">
        <is>
          <t>5</t>
        </is>
      </c>
      <c r="P748" s="2" t="n">
        <v>44664.56373877315</v>
      </c>
      <c r="Q748" t="n">
        <v>23</v>
      </c>
      <c r="R748" t="inlineStr">
        <is>
          <t>ITAHUE 220</t>
        </is>
      </c>
      <c r="S748" t="n">
        <v>13.32284248195405</v>
      </c>
      <c r="T748" t="n">
        <v>1068.333372785892</v>
      </c>
      <c r="U748" t="n">
        <v>0</v>
      </c>
      <c r="V748" t="n">
        <v>0</v>
      </c>
      <c r="W748" t="inlineStr">
        <is>
          <t>EMELECTRIC</t>
        </is>
      </c>
      <c r="X748" t="n">
        <v>88.6056310097308</v>
      </c>
      <c r="Y748" t="n">
        <v>1.068333372785892</v>
      </c>
      <c r="Z748" t="n">
        <v>1180.478864956787</v>
      </c>
      <c r="AA748" t="n">
        <v>0</v>
      </c>
      <c r="AB748" t="n">
        <v>0</v>
      </c>
      <c r="AC748" t="n">
        <v>0</v>
      </c>
      <c r="AD748" s="2" t="n">
        <v>44228</v>
      </c>
    </row>
    <row r="749">
      <c r="A749" t="n">
        <v>-1</v>
      </c>
      <c r="B749" t="inlineStr">
        <is>
          <t>01-02-2021</t>
        </is>
      </c>
      <c r="C749" t="n">
        <v>2021</v>
      </c>
      <c r="D749" t="n">
        <v>2</v>
      </c>
      <c r="E749" t="inlineStr">
        <is>
          <t>Itahue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(Emelectric)_BS1A_BB_CGE Distribucion_Empresa Eléctrica Carén S.A.</t>
        </is>
      </c>
      <c r="K749" t="inlineStr">
        <is>
          <t>Itahue 13.2</t>
        </is>
      </c>
      <c r="L749" t="inlineStr">
        <is>
          <t>-1</t>
        </is>
      </c>
      <c r="M749" t="n">
        <v>123.758770666766</v>
      </c>
      <c r="N749" t="n">
        <v>0</v>
      </c>
      <c r="O749" t="inlineStr">
        <is>
          <t>5</t>
        </is>
      </c>
      <c r="P749" s="2" t="n">
        <v>44664.56373877315</v>
      </c>
      <c r="Q749" t="n">
        <v>8</v>
      </c>
      <c r="R749" t="inlineStr">
        <is>
          <t>ALTO JAHUEL 220</t>
        </is>
      </c>
      <c r="S749" t="n">
        <v>44.26184172019845</v>
      </c>
      <c r="T749" t="n">
        <v>3769.99104472817</v>
      </c>
      <c r="U749" t="n">
        <v>0</v>
      </c>
      <c r="V749" t="n">
        <v>0</v>
      </c>
      <c r="W749" t="inlineStr">
        <is>
          <t>EMELECTRIC</t>
        </is>
      </c>
      <c r="X749" t="n">
        <v>94.11573940730557</v>
      </c>
      <c r="Y749" t="n">
        <v>3.769991044728171</v>
      </c>
      <c r="Z749" t="n">
        <v>4165.735961025603</v>
      </c>
      <c r="AA749" t="n">
        <v>0</v>
      </c>
      <c r="AB749" t="n">
        <v>0</v>
      </c>
      <c r="AC749" t="n">
        <v>0</v>
      </c>
      <c r="AD749" s="2" t="n">
        <v>44228</v>
      </c>
    </row>
    <row r="750">
      <c r="A750" t="n">
        <v>-1</v>
      </c>
      <c r="B750" t="inlineStr">
        <is>
          <t>01-02-2021</t>
        </is>
      </c>
      <c r="C750" t="n">
        <v>2021</v>
      </c>
      <c r="D750" t="n">
        <v>2</v>
      </c>
      <c r="E750" t="inlineStr">
        <is>
          <t>Itahue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(Emelectric)_BS1A_BB_CGE Distribucion_Empresa Eléctrica Carén S.A.</t>
        </is>
      </c>
      <c r="K750" t="inlineStr">
        <is>
          <t>Itahue 13.2</t>
        </is>
      </c>
      <c r="L750" t="inlineStr">
        <is>
          <t>-1</t>
        </is>
      </c>
      <c r="M750" t="n">
        <v>123.758770666766</v>
      </c>
      <c r="N750" t="n">
        <v>0</v>
      </c>
      <c r="O750" t="inlineStr">
        <is>
          <t>5</t>
        </is>
      </c>
      <c r="P750" s="2" t="n">
        <v>44664.56373877315</v>
      </c>
      <c r="Q750" t="n">
        <v>34</v>
      </c>
      <c r="R750" t="inlineStr">
        <is>
          <t>CHARRUA 220</t>
        </is>
      </c>
      <c r="S750" t="n">
        <v>10.93527827766483</v>
      </c>
      <c r="T750" t="n">
        <v>859.2116823902163</v>
      </c>
      <c r="U750" t="n">
        <v>0</v>
      </c>
      <c r="V750" t="n">
        <v>0</v>
      </c>
      <c r="W750" t="inlineStr">
        <is>
          <t>EMELECTRIC</t>
        </is>
      </c>
      <c r="X750" t="n">
        <v>86.82039448881605</v>
      </c>
      <c r="Y750" t="n">
        <v>0.8592116823902163</v>
      </c>
      <c r="Z750" t="n">
        <v>949.4051739118412</v>
      </c>
      <c r="AA750" t="n">
        <v>0</v>
      </c>
      <c r="AB750" t="n">
        <v>0</v>
      </c>
      <c r="AC750" t="n">
        <v>0</v>
      </c>
      <c r="AD750" s="2" t="n">
        <v>44228</v>
      </c>
    </row>
    <row r="751">
      <c r="A751" t="n">
        <v>-1</v>
      </c>
      <c r="B751" t="inlineStr">
        <is>
          <t>01-02-2021</t>
        </is>
      </c>
      <c r="C751" t="n">
        <v>2021</v>
      </c>
      <c r="D751" t="n">
        <v>2</v>
      </c>
      <c r="E751" t="inlineStr">
        <is>
          <t>Itahue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(Emelectric)_BS1A_BB_CGE Distribucion_Empresa Eléctrica Carén S.A.</t>
        </is>
      </c>
      <c r="K751" t="inlineStr">
        <is>
          <t>Itahue 13.2</t>
        </is>
      </c>
      <c r="L751" t="inlineStr">
        <is>
          <t>-1</t>
        </is>
      </c>
      <c r="M751" t="n">
        <v>123.758770666766</v>
      </c>
      <c r="N751" t="n">
        <v>0</v>
      </c>
      <c r="O751" t="inlineStr">
        <is>
          <t>5</t>
        </is>
      </c>
      <c r="P751" s="2" t="n">
        <v>44664.56373877315</v>
      </c>
      <c r="Q751" t="n">
        <v>23</v>
      </c>
      <c r="R751" t="inlineStr">
        <is>
          <t>ITAHUE 220</t>
        </is>
      </c>
      <c r="S751" t="n">
        <v>71.80369318419072</v>
      </c>
      <c r="T751" t="n">
        <v>5757.801446789966</v>
      </c>
      <c r="U751" t="n">
        <v>0</v>
      </c>
      <c r="V751" t="n">
        <v>0</v>
      </c>
      <c r="W751" t="inlineStr">
        <is>
          <t>EMELECTRIC</t>
        </is>
      </c>
      <c r="X751" t="n">
        <v>88.60563100973081</v>
      </c>
      <c r="Y751" t="n">
        <v>5.757801446789966</v>
      </c>
      <c r="Z751" t="n">
        <v>6362.211543414326</v>
      </c>
      <c r="AA751" t="n">
        <v>0</v>
      </c>
      <c r="AB751" t="n">
        <v>0</v>
      </c>
      <c r="AC751" t="n">
        <v>0</v>
      </c>
      <c r="AD751" s="2" t="n">
        <v>44228</v>
      </c>
    </row>
    <row r="752">
      <c r="A752" t="n">
        <v>-1</v>
      </c>
      <c r="B752" t="inlineStr">
        <is>
          <t>01-02-2021</t>
        </is>
      </c>
      <c r="C752" t="n">
        <v>2021</v>
      </c>
      <c r="D752" t="n">
        <v>2</v>
      </c>
      <c r="E752" t="inlineStr">
        <is>
          <t>La Esperanza 13.2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(Emelectric)_BS1A_BB_CGE Distribucion_Empresa Eléctrica Carén S.A.</t>
        </is>
      </c>
      <c r="K752" t="inlineStr">
        <is>
          <t>La Esperanza 13.2</t>
        </is>
      </c>
      <c r="L752" t="inlineStr">
        <is>
          <t>-1</t>
        </is>
      </c>
      <c r="M752" t="n">
        <v>471.955227568793</v>
      </c>
      <c r="N752" t="n">
        <v>0</v>
      </c>
      <c r="O752" t="inlineStr">
        <is>
          <t>5</t>
        </is>
      </c>
      <c r="P752" s="2" t="n">
        <v>44664.56373877315</v>
      </c>
      <c r="Q752" t="n">
        <v>13</v>
      </c>
      <c r="R752" t="inlineStr">
        <is>
          <t>MELIPILLA 220</t>
        </is>
      </c>
      <c r="S752" t="n">
        <v>15.29666058482719</v>
      </c>
      <c r="T752" t="n">
        <v>1327.60303406754</v>
      </c>
      <c r="U752" t="n">
        <v>0</v>
      </c>
      <c r="V752" t="n">
        <v>0</v>
      </c>
      <c r="W752" t="inlineStr">
        <is>
          <t>EMELECTRIC</t>
        </is>
      </c>
      <c r="X752" t="n">
        <v>95.90097592822033</v>
      </c>
      <c r="Y752" t="n">
        <v>1.32760303406754</v>
      </c>
      <c r="Z752" t="n">
        <v>1466.964678527669</v>
      </c>
      <c r="AA752" t="n">
        <v>0</v>
      </c>
      <c r="AB752" t="n">
        <v>0</v>
      </c>
      <c r="AC752" t="n">
        <v>0</v>
      </c>
      <c r="AD752" s="2" t="n">
        <v>44228</v>
      </c>
    </row>
    <row r="753">
      <c r="A753" t="n">
        <v>-1</v>
      </c>
      <c r="B753" t="inlineStr">
        <is>
          <t>01-02-2021</t>
        </is>
      </c>
      <c r="C753" t="n">
        <v>2021</v>
      </c>
      <c r="D753" t="n">
        <v>2</v>
      </c>
      <c r="E753" t="inlineStr">
        <is>
          <t>La Esperanza 13.2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(Emelectric)_BS1A_BB_CGE Distribucion_Empresa Eléctrica Carén S.A.</t>
        </is>
      </c>
      <c r="K753" t="inlineStr">
        <is>
          <t>La Esperanza 13.2</t>
        </is>
      </c>
      <c r="L753" t="inlineStr">
        <is>
          <t>-1</t>
        </is>
      </c>
      <c r="M753" t="n">
        <v>471.955227568793</v>
      </c>
      <c r="N753" t="n">
        <v>0</v>
      </c>
      <c r="O753" t="inlineStr">
        <is>
          <t>5</t>
        </is>
      </c>
      <c r="P753" s="2" t="n">
        <v>44664.56373877315</v>
      </c>
      <c r="Q753" t="n">
        <v>22</v>
      </c>
      <c r="R753" t="inlineStr">
        <is>
          <t>RAPEL 220</t>
        </is>
      </c>
      <c r="S753" t="n">
        <v>469.0221263894678</v>
      </c>
      <c r="T753" t="n">
        <v>40612.40078497287</v>
      </c>
      <c r="U753" t="n">
        <v>0</v>
      </c>
      <c r="V753" t="n">
        <v>0</v>
      </c>
      <c r="W753" t="inlineStr">
        <is>
          <t>EMELECTRIC</t>
        </is>
      </c>
      <c r="X753" t="n">
        <v>95.67902760435375</v>
      </c>
      <c r="Y753" t="n">
        <v>40.61240078497288</v>
      </c>
      <c r="Z753" t="n">
        <v>44875.58097787057</v>
      </c>
      <c r="AA753" t="n">
        <v>0</v>
      </c>
      <c r="AB753" t="n">
        <v>0</v>
      </c>
      <c r="AC753" t="n">
        <v>0</v>
      </c>
      <c r="AD753" s="2" t="n">
        <v>44228</v>
      </c>
    </row>
    <row r="754">
      <c r="A754" t="n">
        <v>-1</v>
      </c>
      <c r="B754" t="inlineStr">
        <is>
          <t>01-02-2021</t>
        </is>
      </c>
      <c r="C754" t="n">
        <v>2021</v>
      </c>
      <c r="D754" t="n">
        <v>2</v>
      </c>
      <c r="E754" t="inlineStr">
        <is>
          <t>La Manga 13.2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(Emelectric)_BS1A_BB_CGE Distribucion_Empresa Eléctrica Carén S.A.</t>
        </is>
      </c>
      <c r="K754" t="inlineStr">
        <is>
          <t>La Manga 13.2</t>
        </is>
      </c>
      <c r="L754" t="inlineStr">
        <is>
          <t>-1</t>
        </is>
      </c>
      <c r="M754" t="n">
        <v>1401.13605305321</v>
      </c>
      <c r="N754" t="n">
        <v>0</v>
      </c>
      <c r="O754" t="inlineStr">
        <is>
          <t>5</t>
        </is>
      </c>
      <c r="P754" s="2" t="n">
        <v>44664.56373877315</v>
      </c>
      <c r="Q754" t="n">
        <v>8</v>
      </c>
      <c r="R754" t="inlineStr">
        <is>
          <t>ALTO JAHUEL 220</t>
        </is>
      </c>
      <c r="S754" t="n">
        <v>1.315519985985206</v>
      </c>
      <c r="T754" t="n">
        <v>112.0490782484078</v>
      </c>
      <c r="U754" t="n">
        <v>0</v>
      </c>
      <c r="V754" t="n">
        <v>0</v>
      </c>
      <c r="W754" t="inlineStr">
        <is>
          <t>EMELECTRIC</t>
        </is>
      </c>
      <c r="X754" t="n">
        <v>94.11573940730557</v>
      </c>
      <c r="Y754" t="n">
        <v>0.1120490782484077</v>
      </c>
      <c r="Z754" t="n">
        <v>123.8111361860859</v>
      </c>
      <c r="AA754" t="n">
        <v>0</v>
      </c>
      <c r="AB754" t="n">
        <v>0</v>
      </c>
      <c r="AC754" t="n">
        <v>0</v>
      </c>
      <c r="AD754" s="2" t="n">
        <v>44228</v>
      </c>
    </row>
    <row r="755">
      <c r="A755" t="n">
        <v>-1</v>
      </c>
      <c r="B755" t="inlineStr">
        <is>
          <t>01-02-2021</t>
        </is>
      </c>
      <c r="C755" t="n">
        <v>2021</v>
      </c>
      <c r="D755" t="n">
        <v>2</v>
      </c>
      <c r="E755" t="inlineStr">
        <is>
          <t>La Manga 13.2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(Emelectric)_BS1A_BB_CGE Distribucion_Empresa Eléctrica Carén S.A.</t>
        </is>
      </c>
      <c r="K755" t="inlineStr">
        <is>
          <t>La Manga 13.2</t>
        </is>
      </c>
      <c r="L755" t="inlineStr">
        <is>
          <t>-1</t>
        </is>
      </c>
      <c r="M755" t="n">
        <v>1401.13605305321</v>
      </c>
      <c r="N755" t="n">
        <v>0</v>
      </c>
      <c r="O755" t="inlineStr">
        <is>
          <t>5</t>
        </is>
      </c>
      <c r="P755" s="2" t="n">
        <v>44664.56373877315</v>
      </c>
      <c r="Q755" t="n">
        <v>13</v>
      </c>
      <c r="R755" t="inlineStr">
        <is>
          <t>MELIPILLA 220</t>
        </is>
      </c>
      <c r="S755" t="n">
        <v>95.70892502979514</v>
      </c>
      <c r="T755" t="n">
        <v>8306.614280435397</v>
      </c>
      <c r="U755" t="n">
        <v>0</v>
      </c>
      <c r="V755" t="n">
        <v>0</v>
      </c>
      <c r="W755" t="inlineStr">
        <is>
          <t>EMELECTRIC</t>
        </is>
      </c>
      <c r="X755" t="n">
        <v>95.90097592822033</v>
      </c>
      <c r="Y755" t="n">
        <v>8.306614280435397</v>
      </c>
      <c r="Z755" t="n">
        <v>9178.579315398229</v>
      </c>
      <c r="AA755" t="n">
        <v>0</v>
      </c>
      <c r="AB755" t="n">
        <v>0</v>
      </c>
      <c r="AC755" t="n">
        <v>0</v>
      </c>
      <c r="AD755" s="2" t="n">
        <v>44228</v>
      </c>
    </row>
    <row r="756">
      <c r="A756" t="n">
        <v>-1</v>
      </c>
      <c r="B756" t="inlineStr">
        <is>
          <t>01-02-2021</t>
        </is>
      </c>
      <c r="C756" t="n">
        <v>2021</v>
      </c>
      <c r="D756" t="n">
        <v>2</v>
      </c>
      <c r="E756" t="inlineStr">
        <is>
          <t>La Manga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(Emelectric)_BS1A_BB_CGE Distribucion_Empresa Eléctrica Carén S.A.</t>
        </is>
      </c>
      <c r="K756" t="inlineStr">
        <is>
          <t>La Manga 13.2</t>
        </is>
      </c>
      <c r="L756" t="inlineStr">
        <is>
          <t>-1</t>
        </is>
      </c>
      <c r="M756" t="n">
        <v>1401.13605305321</v>
      </c>
      <c r="N756" t="n">
        <v>0</v>
      </c>
      <c r="O756" t="inlineStr">
        <is>
          <t>5</t>
        </is>
      </c>
      <c r="P756" s="2" t="n">
        <v>44664.56373877315</v>
      </c>
      <c r="Q756" t="n">
        <v>22</v>
      </c>
      <c r="R756" t="inlineStr">
        <is>
          <t>RAPEL 220</t>
        </is>
      </c>
      <c r="S756" t="n">
        <v>1340.816422001142</v>
      </c>
      <c r="T756" t="n">
        <v>116100.6503649814</v>
      </c>
      <c r="U756" t="n">
        <v>0</v>
      </c>
      <c r="V756" t="n">
        <v>0</v>
      </c>
      <c r="W756" t="inlineStr">
        <is>
          <t>EMELECTRIC</t>
        </is>
      </c>
      <c r="X756" t="n">
        <v>95.67902760435376</v>
      </c>
      <c r="Y756" t="n">
        <v>116.1006503649814</v>
      </c>
      <c r="Z756" t="n">
        <v>128288.0114530181</v>
      </c>
      <c r="AA756" t="n">
        <v>0</v>
      </c>
      <c r="AB756" t="n">
        <v>0</v>
      </c>
      <c r="AC756" t="n">
        <v>0</v>
      </c>
      <c r="AD756" s="2" t="n">
        <v>44228</v>
      </c>
    </row>
    <row r="757">
      <c r="A757" t="n">
        <v>-1</v>
      </c>
      <c r="B757" t="inlineStr">
        <is>
          <t>01-02-2021</t>
        </is>
      </c>
      <c r="C757" t="n">
        <v>2021</v>
      </c>
      <c r="D757" t="n">
        <v>2</v>
      </c>
      <c r="E757" t="inlineStr">
        <is>
          <t>La Vega 023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(Emelectric)_BS1A_BB_CGE Distribucion_Empresa Eléctrica Carén S.A.</t>
        </is>
      </c>
      <c r="K757" t="inlineStr">
        <is>
          <t>La Vega 023</t>
        </is>
      </c>
      <c r="L757" t="inlineStr">
        <is>
          <t>-1</t>
        </is>
      </c>
      <c r="M757" t="n">
        <v>1042.44204171324</v>
      </c>
      <c r="N757" t="n">
        <v>0</v>
      </c>
      <c r="O757" t="inlineStr">
        <is>
          <t>5</t>
        </is>
      </c>
      <c r="P757" s="2" t="n">
        <v>44664.56373877315</v>
      </c>
      <c r="Q757" t="n">
        <v>8</v>
      </c>
      <c r="R757" t="inlineStr">
        <is>
          <t>ALTO JAHUEL 220</t>
        </is>
      </c>
      <c r="S757" t="n">
        <v>144.6206557271916</v>
      </c>
      <c r="T757" t="n">
        <v>12318.02735233729</v>
      </c>
      <c r="U757" t="n">
        <v>0</v>
      </c>
      <c r="V757" t="n">
        <v>0</v>
      </c>
      <c r="W757" t="inlineStr">
        <is>
          <t>EMELECTRIC</t>
        </is>
      </c>
      <c r="X757" t="n">
        <v>94.11573940730557</v>
      </c>
      <c r="Y757" t="n">
        <v>12.31802735233729</v>
      </c>
      <c r="Z757" t="n">
        <v>13611.07994733402</v>
      </c>
      <c r="AA757" t="n">
        <v>0</v>
      </c>
      <c r="AB757" t="n">
        <v>0</v>
      </c>
      <c r="AC757" t="n">
        <v>0</v>
      </c>
      <c r="AD757" s="2" t="n">
        <v>44228</v>
      </c>
    </row>
    <row r="758">
      <c r="A758" t="n">
        <v>-1</v>
      </c>
      <c r="B758" t="inlineStr">
        <is>
          <t>01-02-2021</t>
        </is>
      </c>
      <c r="C758" t="n">
        <v>2021</v>
      </c>
      <c r="D758" t="n">
        <v>2</v>
      </c>
      <c r="E758" t="inlineStr">
        <is>
          <t>La Vega 023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(Emelectric)_BS1A_BB_CGE Distribucion_Empresa Eléctrica Carén S.A.</t>
        </is>
      </c>
      <c r="K758" t="inlineStr">
        <is>
          <t>La Vega 023</t>
        </is>
      </c>
      <c r="L758" t="inlineStr">
        <is>
          <t>-1</t>
        </is>
      </c>
      <c r="M758" t="n">
        <v>1042.44204171324</v>
      </c>
      <c r="N758" t="n">
        <v>0</v>
      </c>
      <c r="O758" t="inlineStr">
        <is>
          <t>5</t>
        </is>
      </c>
      <c r="P758" s="2" t="n">
        <v>44664.56373877315</v>
      </c>
      <c r="Q758" t="n">
        <v>34</v>
      </c>
      <c r="R758" t="inlineStr">
        <is>
          <t>CHARRUA 220</t>
        </is>
      </c>
      <c r="S758" t="n">
        <v>752.7895692822444</v>
      </c>
      <c r="T758" t="n">
        <v>59148.5260717961</v>
      </c>
      <c r="U758" t="n">
        <v>0</v>
      </c>
      <c r="V758" t="n">
        <v>0</v>
      </c>
      <c r="W758" t="inlineStr">
        <is>
          <t>EMELECTRIC</t>
        </is>
      </c>
      <c r="X758" t="n">
        <v>86.82039448881605</v>
      </c>
      <c r="Y758" t="n">
        <v>59.14852607179611</v>
      </c>
      <c r="Z758" t="n">
        <v>65357.48737215038</v>
      </c>
      <c r="AA758" t="n">
        <v>0</v>
      </c>
      <c r="AB758" t="n">
        <v>0</v>
      </c>
      <c r="AC758" t="n">
        <v>0</v>
      </c>
      <c r="AD758" s="2" t="n">
        <v>44228</v>
      </c>
    </row>
    <row r="759">
      <c r="A759" t="n">
        <v>-1</v>
      </c>
      <c r="B759" t="inlineStr">
        <is>
          <t>01-02-2021</t>
        </is>
      </c>
      <c r="C759" t="n">
        <v>2021</v>
      </c>
      <c r="D759" t="n">
        <v>2</v>
      </c>
      <c r="E759" t="inlineStr">
        <is>
          <t>La Vega 023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(Emelectric)_BS1A_BB_CGE Distribucion_Empresa Eléctrica Carén S.A.</t>
        </is>
      </c>
      <c r="K759" t="inlineStr">
        <is>
          <t>La Vega 023</t>
        </is>
      </c>
      <c r="L759" t="inlineStr">
        <is>
          <t>-1</t>
        </is>
      </c>
      <c r="M759" t="n">
        <v>1042.44204171324</v>
      </c>
      <c r="N759" t="n">
        <v>0</v>
      </c>
      <c r="O759" t="inlineStr">
        <is>
          <t>5</t>
        </is>
      </c>
      <c r="P759" s="2" t="n">
        <v>44664.56373877315</v>
      </c>
      <c r="Q759" t="n">
        <v>23</v>
      </c>
      <c r="R759" t="inlineStr">
        <is>
          <t>ITAHUE 220</t>
        </is>
      </c>
      <c r="S759" t="n">
        <v>172.3401149419791</v>
      </c>
      <c r="T759" t="n">
        <v>13819.62569261485</v>
      </c>
      <c r="U759" t="n">
        <v>0</v>
      </c>
      <c r="V759" t="n">
        <v>0</v>
      </c>
      <c r="W759" t="inlineStr">
        <is>
          <t>EMELECTRIC</t>
        </is>
      </c>
      <c r="X759" t="n">
        <v>88.6056310097308</v>
      </c>
      <c r="Y759" t="n">
        <v>13.81962569261485</v>
      </c>
      <c r="Z759" t="n">
        <v>15270.30463272359</v>
      </c>
      <c r="AA759" t="n">
        <v>0</v>
      </c>
      <c r="AB759" t="n">
        <v>0</v>
      </c>
      <c r="AC759" t="n">
        <v>0</v>
      </c>
      <c r="AD759" s="2" t="n">
        <v>44228</v>
      </c>
    </row>
    <row r="760">
      <c r="A760" t="n">
        <v>-1</v>
      </c>
      <c r="B760" t="inlineStr">
        <is>
          <t>01-02-2021</t>
        </is>
      </c>
      <c r="C760" t="n">
        <v>2021</v>
      </c>
      <c r="D760" t="n">
        <v>2</v>
      </c>
      <c r="E760" t="inlineStr">
        <is>
          <t>Las Arañas 1 13.2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(Emelectric)_BS1A_BB_CGE Distribucion_Empresa Eléctrica Carén S.A.</t>
        </is>
      </c>
      <c r="K760" t="inlineStr">
        <is>
          <t>Las Arañas 1 13.2</t>
        </is>
      </c>
      <c r="L760" t="inlineStr">
        <is>
          <t>-1</t>
        </is>
      </c>
      <c r="M760" t="n">
        <v>546.975090372301</v>
      </c>
      <c r="N760" t="n">
        <v>0</v>
      </c>
      <c r="O760" t="inlineStr">
        <is>
          <t>5</t>
        </is>
      </c>
      <c r="P760" s="2" t="n">
        <v>44664.56373877315</v>
      </c>
      <c r="Q760" t="n">
        <v>8</v>
      </c>
      <c r="R760" t="inlineStr">
        <is>
          <t>ALTO JAHUEL 220</t>
        </is>
      </c>
      <c r="S760" t="n">
        <v>5.893069728444037</v>
      </c>
      <c r="T760" t="n">
        <v>501.9407064585446</v>
      </c>
      <c r="U760" t="n">
        <v>0</v>
      </c>
      <c r="V760" t="n">
        <v>0</v>
      </c>
      <c r="W760" t="inlineStr">
        <is>
          <t>EMELECTRIC</t>
        </is>
      </c>
      <c r="X760" t="n">
        <v>94.11573940730558</v>
      </c>
      <c r="Y760" t="n">
        <v>0.5019407064585446</v>
      </c>
      <c r="Z760" t="n">
        <v>554.6306148713199</v>
      </c>
      <c r="AA760" t="n">
        <v>0</v>
      </c>
      <c r="AB760" t="n">
        <v>0</v>
      </c>
      <c r="AC760" t="n">
        <v>0</v>
      </c>
      <c r="AD760" s="2" t="n">
        <v>44228</v>
      </c>
    </row>
    <row r="761">
      <c r="A761" t="n">
        <v>-1</v>
      </c>
      <c r="B761" t="inlineStr">
        <is>
          <t>01-02-2021</t>
        </is>
      </c>
      <c r="C761" t="n">
        <v>2021</v>
      </c>
      <c r="D761" t="n">
        <v>2</v>
      </c>
      <c r="E761" t="inlineStr">
        <is>
          <t>Las Arañas 1 13.2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(Emelectric)_BS1A_BB_CGE Distribucion_Empresa Eléctrica Carén S.A.</t>
        </is>
      </c>
      <c r="K761" t="inlineStr">
        <is>
          <t>Las Arañas 1 13.2</t>
        </is>
      </c>
      <c r="L761" t="inlineStr">
        <is>
          <t>-1</t>
        </is>
      </c>
      <c r="M761" t="n">
        <v>546.975090372301</v>
      </c>
      <c r="N761" t="n">
        <v>0</v>
      </c>
      <c r="O761" t="inlineStr">
        <is>
          <t>5</t>
        </is>
      </c>
      <c r="P761" s="2" t="n">
        <v>44664.56373877315</v>
      </c>
      <c r="Q761" t="n">
        <v>13</v>
      </c>
      <c r="R761" t="inlineStr">
        <is>
          <t>MELIPILLA 220</t>
        </is>
      </c>
      <c r="S761" t="n">
        <v>91.9342455019388</v>
      </c>
      <c r="T761" t="n">
        <v>7979.008397698781</v>
      </c>
      <c r="U761" t="n">
        <v>0</v>
      </c>
      <c r="V761" t="n">
        <v>0</v>
      </c>
      <c r="W761" t="inlineStr">
        <is>
          <t>EMELECTRIC</t>
        </is>
      </c>
      <c r="X761" t="n">
        <v>95.90097592822033</v>
      </c>
      <c r="Y761" t="n">
        <v>7.979008397698781</v>
      </c>
      <c r="Z761" t="n">
        <v>8816.583864860531</v>
      </c>
      <c r="AA761" t="n">
        <v>0</v>
      </c>
      <c r="AB761" t="n">
        <v>0</v>
      </c>
      <c r="AC761" t="n">
        <v>0</v>
      </c>
      <c r="AD761" s="2" t="n">
        <v>44228</v>
      </c>
    </row>
    <row r="762">
      <c r="A762" t="n">
        <v>-1</v>
      </c>
      <c r="B762" t="inlineStr">
        <is>
          <t>01-02-2021</t>
        </is>
      </c>
      <c r="C762" t="n">
        <v>2021</v>
      </c>
      <c r="D762" t="n">
        <v>2</v>
      </c>
      <c r="E762" t="inlineStr">
        <is>
          <t>Las Arañas 1 13.2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(Emelectric)_BS1A_BB_CGE Distribucion_Empresa Eléctrica Carén S.A.</t>
        </is>
      </c>
      <c r="K762" t="inlineStr">
        <is>
          <t>Las Arañas 1 13.2</t>
        </is>
      </c>
      <c r="L762" t="inlineStr">
        <is>
          <t>-1</t>
        </is>
      </c>
      <c r="M762" t="n">
        <v>546.975090372301</v>
      </c>
      <c r="N762" t="n">
        <v>0</v>
      </c>
      <c r="O762" t="inlineStr">
        <is>
          <t>5</t>
        </is>
      </c>
      <c r="P762" s="2" t="n">
        <v>44664.56373877315</v>
      </c>
      <c r="Q762" t="n">
        <v>22</v>
      </c>
      <c r="R762" t="inlineStr">
        <is>
          <t>RAPEL 220</t>
        </is>
      </c>
      <c r="S762" t="n">
        <v>463.4765898856052</v>
      </c>
      <c r="T762" t="n">
        <v>40132.21544106108</v>
      </c>
      <c r="U762" t="n">
        <v>0</v>
      </c>
      <c r="V762" t="n">
        <v>0</v>
      </c>
      <c r="W762" t="inlineStr">
        <is>
          <t>EMELECTRIC</t>
        </is>
      </c>
      <c r="X762" t="n">
        <v>95.67902760435375</v>
      </c>
      <c r="Y762" t="n">
        <v>40.13221544106108</v>
      </c>
      <c r="Z762" t="n">
        <v>44344.98943763656</v>
      </c>
      <c r="AA762" t="n">
        <v>0</v>
      </c>
      <c r="AB762" t="n">
        <v>0</v>
      </c>
      <c r="AC762" t="n">
        <v>0</v>
      </c>
      <c r="AD762" s="2" t="n">
        <v>44228</v>
      </c>
    </row>
    <row r="763">
      <c r="A763" t="n">
        <v>-1</v>
      </c>
      <c r="B763" t="inlineStr">
        <is>
          <t>01-02-2021</t>
        </is>
      </c>
      <c r="C763" t="n">
        <v>2021</v>
      </c>
      <c r="D763" t="n">
        <v>2</v>
      </c>
      <c r="E763" t="inlineStr">
        <is>
          <t>Leyda 13.2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(Emelectric)_BS1A_BB_CGE Distribucion_Empresa Eléctrica Carén S.A.</t>
        </is>
      </c>
      <c r="K763" t="inlineStr">
        <is>
          <t>Leyda 13.2</t>
        </is>
      </c>
      <c r="L763" t="inlineStr">
        <is>
          <t>-1</t>
        </is>
      </c>
      <c r="M763" t="n">
        <v>711.775055894052</v>
      </c>
      <c r="N763" t="n">
        <v>0</v>
      </c>
      <c r="O763" t="inlineStr">
        <is>
          <t>5</t>
        </is>
      </c>
      <c r="P763" s="2" t="n">
        <v>44664.56373877315</v>
      </c>
      <c r="Q763" t="n">
        <v>13</v>
      </c>
      <c r="R763" t="inlineStr">
        <is>
          <t>MELIPILLA 220</t>
        </is>
      </c>
      <c r="S763" t="n">
        <v>680.278789567712</v>
      </c>
      <c r="T763" t="n">
        <v>59041.65683964487</v>
      </c>
      <c r="U763" t="n">
        <v>0</v>
      </c>
      <c r="V763" t="n">
        <v>0</v>
      </c>
      <c r="W763" t="inlineStr">
        <is>
          <t>EMELECTRIC</t>
        </is>
      </c>
      <c r="X763" t="n">
        <v>95.90097592822033</v>
      </c>
      <c r="Y763" t="n">
        <v>59.04165683964487</v>
      </c>
      <c r="Z763" t="n">
        <v>65239.39982281201</v>
      </c>
      <c r="AA763" t="n">
        <v>0</v>
      </c>
      <c r="AB763" t="n">
        <v>0</v>
      </c>
      <c r="AC763" t="n">
        <v>0</v>
      </c>
      <c r="AD763" s="2" t="n">
        <v>44228</v>
      </c>
    </row>
    <row r="764">
      <c r="A764" t="n">
        <v>-1</v>
      </c>
      <c r="B764" t="inlineStr">
        <is>
          <t>01-02-2021</t>
        </is>
      </c>
      <c r="C764" t="n">
        <v>2021</v>
      </c>
      <c r="D764" t="n">
        <v>2</v>
      </c>
      <c r="E764" t="inlineStr">
        <is>
          <t>Leyda 13.2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(Emelectric)_BS1A_BB_CGE Distribucion_Empresa Eléctrica Carén S.A.</t>
        </is>
      </c>
      <c r="K764" t="inlineStr">
        <is>
          <t>Leyda 13.2</t>
        </is>
      </c>
      <c r="L764" t="inlineStr">
        <is>
          <t>-1</t>
        </is>
      </c>
      <c r="M764" t="n">
        <v>711.775055894052</v>
      </c>
      <c r="N764" t="n">
        <v>0</v>
      </c>
      <c r="O764" t="inlineStr">
        <is>
          <t>5</t>
        </is>
      </c>
      <c r="P764" s="2" t="n">
        <v>44664.56373877315</v>
      </c>
      <c r="Q764" t="n">
        <v>22</v>
      </c>
      <c r="R764" t="inlineStr">
        <is>
          <t>RAPEL 220</t>
        </is>
      </c>
      <c r="S764" t="n">
        <v>50.14225787988815</v>
      </c>
      <c r="T764" t="n">
        <v>4341.79404063017</v>
      </c>
      <c r="U764" t="n">
        <v>0</v>
      </c>
      <c r="V764" t="n">
        <v>0</v>
      </c>
      <c r="W764" t="inlineStr">
        <is>
          <t>EMELECTRIC</t>
        </is>
      </c>
      <c r="X764" t="n">
        <v>95.67902760435376</v>
      </c>
      <c r="Y764" t="n">
        <v>4.341794040630171</v>
      </c>
      <c r="Z764" t="n">
        <v>4797.562475834442</v>
      </c>
      <c r="AA764" t="n">
        <v>0</v>
      </c>
      <c r="AB764" t="n">
        <v>0</v>
      </c>
      <c r="AC764" t="n">
        <v>0</v>
      </c>
      <c r="AD764" s="2" t="n">
        <v>44228</v>
      </c>
    </row>
    <row r="765">
      <c r="A765" t="n">
        <v>-1</v>
      </c>
      <c r="B765" t="inlineStr">
        <is>
          <t>01-02-2021</t>
        </is>
      </c>
      <c r="C765" t="n">
        <v>2021</v>
      </c>
      <c r="D765" t="n">
        <v>2</v>
      </c>
      <c r="E765" t="inlineStr">
        <is>
          <t>Licanten 13.2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(Emelectric)_BS1A_BB_CGE Distribucion_Empresa Eléctrica Carén S.A.</t>
        </is>
      </c>
      <c r="K765" t="inlineStr">
        <is>
          <t>Licanten 13.2</t>
        </is>
      </c>
      <c r="L765" t="inlineStr">
        <is>
          <t>-1</t>
        </is>
      </c>
      <c r="M765" t="n">
        <v>1023.92644463052</v>
      </c>
      <c r="N765" t="n">
        <v>0</v>
      </c>
      <c r="O765" t="inlineStr">
        <is>
          <t>5</t>
        </is>
      </c>
      <c r="P765" s="2" t="n">
        <v>44664.56373877315</v>
      </c>
      <c r="Q765" t="n">
        <v>8</v>
      </c>
      <c r="R765" t="inlineStr">
        <is>
          <t>ALTO JAHUEL 220</t>
        </is>
      </c>
      <c r="S765" t="n">
        <v>362.4538799839065</v>
      </c>
      <c r="T765" t="n">
        <v>30871.91649873761</v>
      </c>
      <c r="U765" t="n">
        <v>0</v>
      </c>
      <c r="V765" t="n">
        <v>0</v>
      </c>
      <c r="W765" t="inlineStr">
        <is>
          <t>EMELECTRIC</t>
        </is>
      </c>
      <c r="X765" t="n">
        <v>94.11573940730557</v>
      </c>
      <c r="Y765" t="n">
        <v>30.8719164987376</v>
      </c>
      <c r="Z765" t="n">
        <v>34112.61491573216</v>
      </c>
      <c r="AA765" t="n">
        <v>0</v>
      </c>
      <c r="AB765" t="n">
        <v>0</v>
      </c>
      <c r="AC765" t="n">
        <v>0</v>
      </c>
      <c r="AD765" s="2" t="n">
        <v>44228</v>
      </c>
    </row>
    <row r="766">
      <c r="A766" t="n">
        <v>-1</v>
      </c>
      <c r="B766" t="inlineStr">
        <is>
          <t>01-02-2021</t>
        </is>
      </c>
      <c r="C766" t="n">
        <v>2021</v>
      </c>
      <c r="D766" t="n">
        <v>2</v>
      </c>
      <c r="E766" t="inlineStr">
        <is>
          <t>Licanten 13.2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(Emelectric)_BS1A_BB_CGE Distribucion_Empresa Eléctrica Carén S.A.</t>
        </is>
      </c>
      <c r="K766" t="inlineStr">
        <is>
          <t>Licanten 13.2</t>
        </is>
      </c>
      <c r="L766" t="inlineStr">
        <is>
          <t>-1</t>
        </is>
      </c>
      <c r="M766" t="n">
        <v>1023.92644463052</v>
      </c>
      <c r="N766" t="n">
        <v>0</v>
      </c>
      <c r="O766" t="inlineStr">
        <is>
          <t>5</t>
        </is>
      </c>
      <c r="P766" s="2" t="n">
        <v>44664.56373877315</v>
      </c>
      <c r="Q766" t="n">
        <v>34</v>
      </c>
      <c r="R766" t="inlineStr">
        <is>
          <t>CHARRUA 220</t>
        </is>
      </c>
      <c r="S766" t="n">
        <v>112.412026503452</v>
      </c>
      <c r="T766" t="n">
        <v>8832.489120116836</v>
      </c>
      <c r="U766" t="n">
        <v>0</v>
      </c>
      <c r="V766" t="n">
        <v>0</v>
      </c>
      <c r="W766" t="inlineStr">
        <is>
          <t>EMELECTRIC</t>
        </is>
      </c>
      <c r="X766" t="n">
        <v>86.82039448881605</v>
      </c>
      <c r="Y766" t="n">
        <v>8.832489120116835</v>
      </c>
      <c r="Z766" t="n">
        <v>9759.656486316946</v>
      </c>
      <c r="AA766" t="n">
        <v>0</v>
      </c>
      <c r="AB766" t="n">
        <v>0</v>
      </c>
      <c r="AC766" t="n">
        <v>0</v>
      </c>
      <c r="AD766" s="2" t="n">
        <v>44228</v>
      </c>
    </row>
    <row r="767">
      <c r="A767" t="n">
        <v>-1</v>
      </c>
      <c r="B767" t="inlineStr">
        <is>
          <t>01-02-2021</t>
        </is>
      </c>
      <c r="C767" t="n">
        <v>2021</v>
      </c>
      <c r="D767" t="n">
        <v>2</v>
      </c>
      <c r="E767" t="inlineStr">
        <is>
          <t>Licanten 13.2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(Emelectric)_BS1A_BB_CGE Distribucion_Empresa Eléctrica Carén S.A.</t>
        </is>
      </c>
      <c r="K767" t="inlineStr">
        <is>
          <t>Licanten 13.2</t>
        </is>
      </c>
      <c r="L767" t="inlineStr">
        <is>
          <t>-1</t>
        </is>
      </c>
      <c r="M767" t="n">
        <v>1023.92644463052</v>
      </c>
      <c r="N767" t="n">
        <v>0</v>
      </c>
      <c r="O767" t="inlineStr">
        <is>
          <t>5</t>
        </is>
      </c>
      <c r="P767" s="2" t="n">
        <v>44664.56373877315</v>
      </c>
      <c r="Q767" t="n">
        <v>23</v>
      </c>
      <c r="R767" t="inlineStr">
        <is>
          <t>ITAHUE 220</t>
        </is>
      </c>
      <c r="S767" t="n">
        <v>575.8837931588264</v>
      </c>
      <c r="T767" t="n">
        <v>46179.02492740918</v>
      </c>
      <c r="U767" t="n">
        <v>0</v>
      </c>
      <c r="V767" t="n">
        <v>0</v>
      </c>
      <c r="W767" t="inlineStr">
        <is>
          <t>EMELECTRIC</t>
        </is>
      </c>
      <c r="X767" t="n">
        <v>88.6056310097308</v>
      </c>
      <c r="Y767" t="n">
        <v>46.17902492740917</v>
      </c>
      <c r="Z767" t="n">
        <v>51026.54688111511</v>
      </c>
      <c r="AA767" t="n">
        <v>0</v>
      </c>
      <c r="AB767" t="n">
        <v>0</v>
      </c>
      <c r="AC767" t="n">
        <v>0</v>
      </c>
      <c r="AD767" s="2" t="n">
        <v>44228</v>
      </c>
    </row>
    <row r="768">
      <c r="A768" t="n">
        <v>-1</v>
      </c>
      <c r="B768" t="inlineStr">
        <is>
          <t>01-02-2021</t>
        </is>
      </c>
      <c r="C768" t="n">
        <v>2021</v>
      </c>
      <c r="D768" t="n">
        <v>2</v>
      </c>
      <c r="E768" t="inlineStr">
        <is>
          <t>Lihueimo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(Emelectric)_BS1A_BB_CGE Distribucion_Empresa Eléctrica Carén S.A.</t>
        </is>
      </c>
      <c r="K768" t="inlineStr">
        <is>
          <t>Lihueimo 13.2</t>
        </is>
      </c>
      <c r="L768" t="inlineStr">
        <is>
          <t>-1</t>
        </is>
      </c>
      <c r="M768" t="n">
        <v>1110.92185588265</v>
      </c>
      <c r="N768" t="n">
        <v>0</v>
      </c>
      <c r="O768" t="inlineStr">
        <is>
          <t>5</t>
        </is>
      </c>
      <c r="P768" s="2" t="n">
        <v>44664.56373877315</v>
      </c>
      <c r="Q768" t="n">
        <v>13</v>
      </c>
      <c r="R768" t="inlineStr">
        <is>
          <t>MELIPILLA 220</t>
        </is>
      </c>
      <c r="S768" t="n">
        <v>35.70937571164607</v>
      </c>
      <c r="T768" t="n">
        <v>3099.230402383582</v>
      </c>
      <c r="U768" t="n">
        <v>0</v>
      </c>
      <c r="V768" t="n">
        <v>0</v>
      </c>
      <c r="W768" t="inlineStr">
        <is>
          <t>EMELECTRIC</t>
        </is>
      </c>
      <c r="X768" t="n">
        <v>95.90097592822032</v>
      </c>
      <c r="Y768" t="n">
        <v>3.099230402383582</v>
      </c>
      <c r="Z768" t="n">
        <v>3424.563980534345</v>
      </c>
      <c r="AA768" t="n">
        <v>0</v>
      </c>
      <c r="AB768" t="n">
        <v>0</v>
      </c>
      <c r="AC768" t="n">
        <v>0</v>
      </c>
      <c r="AD768" s="2" t="n">
        <v>44228</v>
      </c>
    </row>
    <row r="769">
      <c r="A769" t="n">
        <v>-1</v>
      </c>
      <c r="B769" t="inlineStr">
        <is>
          <t>01-02-2021</t>
        </is>
      </c>
      <c r="C769" t="n">
        <v>2021</v>
      </c>
      <c r="D769" t="n">
        <v>2</v>
      </c>
      <c r="E769" t="inlineStr">
        <is>
          <t>Lihueimo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(Emelectric)_BS1A_BB_CGE Distribucion_Empresa Eléctrica Carén S.A.</t>
        </is>
      </c>
      <c r="K769" t="inlineStr">
        <is>
          <t>Lihueimo 13.2</t>
        </is>
      </c>
      <c r="L769" t="inlineStr">
        <is>
          <t>-1</t>
        </is>
      </c>
      <c r="M769" t="n">
        <v>1110.92185588265</v>
      </c>
      <c r="N769" t="n">
        <v>0</v>
      </c>
      <c r="O769" t="inlineStr">
        <is>
          <t>5</t>
        </is>
      </c>
      <c r="P769" s="2" t="n">
        <v>44664.56373877315</v>
      </c>
      <c r="Q769" t="n">
        <v>22</v>
      </c>
      <c r="R769" t="inlineStr">
        <is>
          <t>RAPEL 220</t>
        </is>
      </c>
      <c r="S769" t="n">
        <v>1104.314707581069</v>
      </c>
      <c r="T769" t="n">
        <v>95622.08043844133</v>
      </c>
      <c r="U769" t="n">
        <v>0</v>
      </c>
      <c r="V769" t="n">
        <v>0</v>
      </c>
      <c r="W769" t="inlineStr">
        <is>
          <t>EMELECTRIC</t>
        </is>
      </c>
      <c r="X769" t="n">
        <v>95.67902760435376</v>
      </c>
      <c r="Y769" t="n">
        <v>95.62208043844134</v>
      </c>
      <c r="Z769" t="n">
        <v>105659.7573905429</v>
      </c>
      <c r="AA769" t="n">
        <v>0</v>
      </c>
      <c r="AB769" t="n">
        <v>0</v>
      </c>
      <c r="AC769" t="n">
        <v>0</v>
      </c>
      <c r="AD769" s="2" t="n">
        <v>44228</v>
      </c>
    </row>
    <row r="770">
      <c r="A770" t="n">
        <v>-1</v>
      </c>
      <c r="B770" t="inlineStr">
        <is>
          <t>01-02-2021</t>
        </is>
      </c>
      <c r="C770" t="n">
        <v>2021</v>
      </c>
      <c r="D770" t="n">
        <v>2</v>
      </c>
      <c r="E770" t="inlineStr">
        <is>
          <t>Linares Norte 13.8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(Emelectric)_BS1A_BB_CGE Distribucion_Empresa Eléctrica Carén S.A.</t>
        </is>
      </c>
      <c r="K770" t="inlineStr">
        <is>
          <t>Linares Norte 13.8</t>
        </is>
      </c>
      <c r="L770" t="inlineStr">
        <is>
          <t>-1</t>
        </is>
      </c>
      <c r="M770" t="n">
        <v>164.206017628804</v>
      </c>
      <c r="N770" t="n">
        <v>0</v>
      </c>
      <c r="O770" t="inlineStr">
        <is>
          <t>5</t>
        </is>
      </c>
      <c r="P770" s="2" t="n">
        <v>44664.56373877315</v>
      </c>
      <c r="Q770" t="n">
        <v>8</v>
      </c>
      <c r="R770" t="inlineStr">
        <is>
          <t>ALTO JAHUEL 220</t>
        </is>
      </c>
      <c r="S770" t="n">
        <v>39.57779039280233</v>
      </c>
      <c r="T770" t="n">
        <v>3371.028171267981</v>
      </c>
      <c r="U770" t="n">
        <v>0</v>
      </c>
      <c r="V770" t="n">
        <v>0</v>
      </c>
      <c r="W770" t="inlineStr">
        <is>
          <t>EMELECTRIC</t>
        </is>
      </c>
      <c r="X770" t="n">
        <v>94.11573940730557</v>
      </c>
      <c r="Y770" t="n">
        <v>3.371028171267981</v>
      </c>
      <c r="Z770" t="n">
        <v>3724.893006925945</v>
      </c>
      <c r="AA770" t="n">
        <v>0</v>
      </c>
      <c r="AB770" t="n">
        <v>0</v>
      </c>
      <c r="AC770" t="n">
        <v>0</v>
      </c>
      <c r="AD770" s="2" t="n">
        <v>44228</v>
      </c>
    </row>
    <row r="771">
      <c r="A771" t="n">
        <v>-1</v>
      </c>
      <c r="B771" t="inlineStr">
        <is>
          <t>01-02-2021</t>
        </is>
      </c>
      <c r="C771" t="n">
        <v>2021</v>
      </c>
      <c r="D771" t="n">
        <v>2</v>
      </c>
      <c r="E771" t="inlineStr">
        <is>
          <t>Linares Norte 13.8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(Emelectric)_BS1A_BB_CGE Distribucion_Empresa Eléctrica Carén S.A.</t>
        </is>
      </c>
      <c r="K771" t="inlineStr">
        <is>
          <t>Linares Norte 13.8</t>
        </is>
      </c>
      <c r="L771" t="inlineStr">
        <is>
          <t>-1</t>
        </is>
      </c>
      <c r="M771" t="n">
        <v>164.206017628804</v>
      </c>
      <c r="N771" t="n">
        <v>0</v>
      </c>
      <c r="O771" t="inlineStr">
        <is>
          <t>5</t>
        </is>
      </c>
      <c r="P771" s="2" t="n">
        <v>44664.56373877315</v>
      </c>
      <c r="Q771" t="n">
        <v>34</v>
      </c>
      <c r="R771" t="inlineStr">
        <is>
          <t>CHARRUA 220</t>
        </is>
      </c>
      <c r="S771" t="n">
        <v>73.12810723767862</v>
      </c>
      <c r="T771" t="n">
        <v>5745.855062329109</v>
      </c>
      <c r="U771" t="n">
        <v>0</v>
      </c>
      <c r="V771" t="n">
        <v>0</v>
      </c>
      <c r="W771" t="inlineStr">
        <is>
          <t>EMELECTRIC</t>
        </is>
      </c>
      <c r="X771" t="n">
        <v>86.82039448881605</v>
      </c>
      <c r="Y771" t="n">
        <v>5.74585506232911</v>
      </c>
      <c r="Z771" t="n">
        <v>6349.011118595701</v>
      </c>
      <c r="AA771" t="n">
        <v>0</v>
      </c>
      <c r="AB771" t="n">
        <v>0</v>
      </c>
      <c r="AC771" t="n">
        <v>0</v>
      </c>
      <c r="AD771" s="2" t="n">
        <v>44228</v>
      </c>
    </row>
    <row r="772">
      <c r="A772" t="n">
        <v>-1</v>
      </c>
      <c r="B772" t="inlineStr">
        <is>
          <t>01-02-2021</t>
        </is>
      </c>
      <c r="C772" t="n">
        <v>2021</v>
      </c>
      <c r="D772" t="n">
        <v>2</v>
      </c>
      <c r="E772" t="inlineStr">
        <is>
          <t>Linares Norte 13.8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(Emelectric)_BS1A_BB_CGE Distribucion_Empresa Eléctrica Carén S.A.</t>
        </is>
      </c>
      <c r="K772" t="inlineStr">
        <is>
          <t>Linares Norte 13.8</t>
        </is>
      </c>
      <c r="L772" t="inlineStr">
        <is>
          <t>-1</t>
        </is>
      </c>
      <c r="M772" t="n">
        <v>164.206017628804</v>
      </c>
      <c r="N772" t="n">
        <v>0</v>
      </c>
      <c r="O772" t="inlineStr">
        <is>
          <t>5</t>
        </is>
      </c>
      <c r="P772" s="2" t="n">
        <v>44664.56373877315</v>
      </c>
      <c r="Q772" t="n">
        <v>23</v>
      </c>
      <c r="R772" t="inlineStr">
        <is>
          <t>ITAHUE 220</t>
        </is>
      </c>
      <c r="S772" t="n">
        <v>55.80173747198203</v>
      </c>
      <c r="T772" t="n">
        <v>4474.635084930599</v>
      </c>
      <c r="U772" t="n">
        <v>0</v>
      </c>
      <c r="V772" t="n">
        <v>0</v>
      </c>
      <c r="W772" t="inlineStr">
        <is>
          <t>EMELECTRIC</t>
        </is>
      </c>
      <c r="X772" t="n">
        <v>88.60563100973081</v>
      </c>
      <c r="Y772" t="n">
        <v>4.4746350849306</v>
      </c>
      <c r="Z772" t="n">
        <v>4944.348160144308</v>
      </c>
      <c r="AA772" t="n">
        <v>0</v>
      </c>
      <c r="AB772" t="n">
        <v>0</v>
      </c>
      <c r="AC772" t="n">
        <v>0</v>
      </c>
      <c r="AD772" s="2" t="n">
        <v>44228</v>
      </c>
    </row>
    <row r="773">
      <c r="A773" t="n">
        <v>-1</v>
      </c>
      <c r="B773" t="inlineStr">
        <is>
          <t>01-02-2021</t>
        </is>
      </c>
      <c r="C773" t="n">
        <v>2021</v>
      </c>
      <c r="D773" t="n">
        <v>2</v>
      </c>
      <c r="E773" t="inlineStr">
        <is>
          <t>Los Maquis 13.8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(Emelectric)_BS1A_BB_CGE Distribucion_Empresa Eléctrica Carén S.A.</t>
        </is>
      </c>
      <c r="K773" t="inlineStr">
        <is>
          <t>Los Maquis 13.8</t>
        </is>
      </c>
      <c r="L773" t="inlineStr">
        <is>
          <t>-1</t>
        </is>
      </c>
      <c r="M773" t="n">
        <v>755.182780651162</v>
      </c>
      <c r="N773" t="n">
        <v>0</v>
      </c>
      <c r="O773" t="inlineStr">
        <is>
          <t>5</t>
        </is>
      </c>
      <c r="P773" s="2" t="n">
        <v>44664.56373877315</v>
      </c>
      <c r="Q773" t="n">
        <v>8</v>
      </c>
      <c r="R773" t="inlineStr">
        <is>
          <t>ALTO JAHUEL 220</t>
        </is>
      </c>
      <c r="S773" t="n">
        <v>270.3047497546725</v>
      </c>
      <c r="T773" t="n">
        <v>23023.13790656327</v>
      </c>
      <c r="U773" t="n">
        <v>0</v>
      </c>
      <c r="V773" t="n">
        <v>0</v>
      </c>
      <c r="W773" t="inlineStr">
        <is>
          <t>EMELECTRIC</t>
        </is>
      </c>
      <c r="X773" t="n">
        <v>94.11573940730558</v>
      </c>
      <c r="Y773" t="n">
        <v>23.02313790656327</v>
      </c>
      <c r="Z773" t="n">
        <v>25439.9313884677</v>
      </c>
      <c r="AA773" t="n">
        <v>0</v>
      </c>
      <c r="AB773" t="n">
        <v>0</v>
      </c>
      <c r="AC773" t="n">
        <v>0</v>
      </c>
      <c r="AD773" s="2" t="n">
        <v>44228</v>
      </c>
    </row>
    <row r="774">
      <c r="A774" t="n">
        <v>-1</v>
      </c>
      <c r="B774" t="inlineStr">
        <is>
          <t>01-02-2021</t>
        </is>
      </c>
      <c r="C774" t="n">
        <v>2021</v>
      </c>
      <c r="D774" t="n">
        <v>2</v>
      </c>
      <c r="E774" t="inlineStr">
        <is>
          <t>Los Maquis 13.8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(Emelectric)_BS1A_BB_CGE Distribucion_Empresa Eléctrica Carén S.A.</t>
        </is>
      </c>
      <c r="K774" t="inlineStr">
        <is>
          <t>Los Maquis 13.8</t>
        </is>
      </c>
      <c r="L774" t="inlineStr">
        <is>
          <t>-1</t>
        </is>
      </c>
      <c r="M774" t="n">
        <v>755.182780651162</v>
      </c>
      <c r="N774" t="n">
        <v>0</v>
      </c>
      <c r="O774" t="inlineStr">
        <is>
          <t>5</t>
        </is>
      </c>
      <c r="P774" s="2" t="n">
        <v>44664.56373877315</v>
      </c>
      <c r="Q774" t="n">
        <v>34</v>
      </c>
      <c r="R774" t="inlineStr">
        <is>
          <t>CHARRUA 220</t>
        </is>
      </c>
      <c r="S774" t="n">
        <v>69.20166395495538</v>
      </c>
      <c r="T774" t="n">
        <v>5437.344766285797</v>
      </c>
      <c r="U774" t="n">
        <v>0</v>
      </c>
      <c r="V774" t="n">
        <v>0</v>
      </c>
      <c r="W774" t="inlineStr">
        <is>
          <t>EMELECTRIC</t>
        </is>
      </c>
      <c r="X774" t="n">
        <v>86.82039448881606</v>
      </c>
      <c r="Y774" t="n">
        <v>5.437344766285797</v>
      </c>
      <c r="Z774" t="n">
        <v>6008.115763851709</v>
      </c>
      <c r="AA774" t="n">
        <v>0</v>
      </c>
      <c r="AB774" t="n">
        <v>0</v>
      </c>
      <c r="AC774" t="n">
        <v>0</v>
      </c>
      <c r="AD774" s="2" t="n">
        <v>44228</v>
      </c>
    </row>
    <row r="775">
      <c r="A775" t="n">
        <v>-1</v>
      </c>
      <c r="B775" t="inlineStr">
        <is>
          <t>01-02-2021</t>
        </is>
      </c>
      <c r="C775" t="n">
        <v>2021</v>
      </c>
      <c r="D775" t="n">
        <v>2</v>
      </c>
      <c r="E775" t="inlineStr">
        <is>
          <t>Los Maquis 13.8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(Emelectric)_BS1A_BB_CGE Distribucion_Empresa Eléctrica Carén S.A.</t>
        </is>
      </c>
      <c r="K775" t="inlineStr">
        <is>
          <t>Los Maquis 13.8</t>
        </is>
      </c>
      <c r="L775" t="inlineStr">
        <is>
          <t>-1</t>
        </is>
      </c>
      <c r="M775" t="n">
        <v>755.182780651162</v>
      </c>
      <c r="N775" t="n">
        <v>0</v>
      </c>
      <c r="O775" t="inlineStr">
        <is>
          <t>5</t>
        </is>
      </c>
      <c r="P775" s="2" t="n">
        <v>44664.56373877315</v>
      </c>
      <c r="Q775" t="n">
        <v>23</v>
      </c>
      <c r="R775" t="inlineStr">
        <is>
          <t>ITAHUE 220</t>
        </is>
      </c>
      <c r="S775" t="n">
        <v>435.4594875114441</v>
      </c>
      <c r="T775" t="n">
        <v>34918.66721646357</v>
      </c>
      <c r="U775" t="n">
        <v>0</v>
      </c>
      <c r="V775" t="n">
        <v>0</v>
      </c>
      <c r="W775" t="inlineStr">
        <is>
          <t>EMELECTRIC</t>
        </is>
      </c>
      <c r="X775" t="n">
        <v>88.60563100973079</v>
      </c>
      <c r="Y775" t="n">
        <v>34.91866721646357</v>
      </c>
      <c r="Z775" t="n">
        <v>38584.16267012549</v>
      </c>
      <c r="AA775" t="n">
        <v>0</v>
      </c>
      <c r="AB775" t="n">
        <v>0</v>
      </c>
      <c r="AC775" t="n">
        <v>0</v>
      </c>
      <c r="AD775" s="2" t="n">
        <v>44228</v>
      </c>
    </row>
    <row r="776">
      <c r="A776" t="n">
        <v>-1</v>
      </c>
      <c r="B776" t="inlineStr">
        <is>
          <t>01-02-2021</t>
        </is>
      </c>
      <c r="C776" t="n">
        <v>2021</v>
      </c>
      <c r="D776" t="n">
        <v>2</v>
      </c>
      <c r="E776" t="inlineStr">
        <is>
          <t>Mandinga 13.2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(Emelectric)_BS1A_BB_CGE Distribucion_Empresa Eléctrica Carén S.A.</t>
        </is>
      </c>
      <c r="K776" t="inlineStr">
        <is>
          <t>Mandinga 13.2</t>
        </is>
      </c>
      <c r="L776" t="inlineStr">
        <is>
          <t>-1</t>
        </is>
      </c>
      <c r="M776" t="n">
        <v>809.848705702114</v>
      </c>
      <c r="N776" t="n">
        <v>0</v>
      </c>
      <c r="O776" t="inlineStr">
        <is>
          <t>5</t>
        </is>
      </c>
      <c r="P776" s="2" t="n">
        <v>44664.56373877315</v>
      </c>
      <c r="Q776" t="n">
        <v>8</v>
      </c>
      <c r="R776" t="inlineStr">
        <is>
          <t>ALTO JAHUEL 220</t>
        </is>
      </c>
      <c r="S776" t="n">
        <v>26.39029246135011</v>
      </c>
      <c r="T776" t="n">
        <v>2247.786408798382</v>
      </c>
      <c r="U776" t="n">
        <v>0</v>
      </c>
      <c r="V776" t="n">
        <v>0</v>
      </c>
      <c r="W776" t="inlineStr">
        <is>
          <t>EMELECTRIC</t>
        </is>
      </c>
      <c r="X776" t="n">
        <v>94.11573940730558</v>
      </c>
      <c r="Y776" t="n">
        <v>2.247786408798382</v>
      </c>
      <c r="Z776" t="n">
        <v>2483.741888175007</v>
      </c>
      <c r="AA776" t="n">
        <v>0</v>
      </c>
      <c r="AB776" t="n">
        <v>0</v>
      </c>
      <c r="AC776" t="n">
        <v>0</v>
      </c>
      <c r="AD776" s="2" t="n">
        <v>44228</v>
      </c>
    </row>
    <row r="777">
      <c r="A777" t="n">
        <v>-1</v>
      </c>
      <c r="B777" t="inlineStr">
        <is>
          <t>01-02-2021</t>
        </is>
      </c>
      <c r="C777" t="n">
        <v>2021</v>
      </c>
      <c r="D777" t="n">
        <v>2</v>
      </c>
      <c r="E777" t="inlineStr">
        <is>
          <t>Mandinga 13.2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 (Emelectric)_BS1A_BB_CGE Distribucion_Empresa Eléctrica Carén S.A.</t>
        </is>
      </c>
      <c r="K777" t="inlineStr">
        <is>
          <t>Mandinga 13.2</t>
        </is>
      </c>
      <c r="L777" t="inlineStr">
        <is>
          <t>-1</t>
        </is>
      </c>
      <c r="M777" t="n">
        <v>809.848705702114</v>
      </c>
      <c r="N777" t="n">
        <v>0</v>
      </c>
      <c r="O777" t="inlineStr">
        <is>
          <t>5</t>
        </is>
      </c>
      <c r="P777" s="2" t="n">
        <v>44664.56373877315</v>
      </c>
      <c r="Q777" t="n">
        <v>23</v>
      </c>
      <c r="R777" t="inlineStr">
        <is>
          <t>ITAHUE 220</t>
        </is>
      </c>
      <c r="S777" t="n">
        <v>2.906844921360954</v>
      </c>
      <c r="T777" t="n">
        <v>233.0943597966798</v>
      </c>
      <c r="U777" t="n">
        <v>0</v>
      </c>
      <c r="V777" t="n">
        <v>0</v>
      </c>
      <c r="W777" t="inlineStr">
        <is>
          <t>EMELECTRIC</t>
        </is>
      </c>
      <c r="X777" t="n">
        <v>88.60563100973081</v>
      </c>
      <c r="Y777" t="n">
        <v>0.2330943597966799</v>
      </c>
      <c r="Z777" t="n">
        <v>257.5628285046186</v>
      </c>
      <c r="AA777" t="n">
        <v>0</v>
      </c>
      <c r="AB777" t="n">
        <v>0</v>
      </c>
      <c r="AC777" t="n">
        <v>0</v>
      </c>
      <c r="AD777" s="2" t="n">
        <v>44228</v>
      </c>
    </row>
    <row r="778">
      <c r="A778" t="n">
        <v>-1</v>
      </c>
      <c r="B778" t="inlineStr">
        <is>
          <t>01-02-2021</t>
        </is>
      </c>
      <c r="C778" t="n">
        <v>2021</v>
      </c>
      <c r="D778" t="n">
        <v>2</v>
      </c>
      <c r="E778" t="inlineStr">
        <is>
          <t>Mandinga 13.2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 (Emelectric)_BS1A_BB_CGE Distribucion_Empresa Eléctrica Carén S.A.</t>
        </is>
      </c>
      <c r="K778" t="inlineStr">
        <is>
          <t>Mandinga 13.2</t>
        </is>
      </c>
      <c r="L778" t="inlineStr">
        <is>
          <t>-1</t>
        </is>
      </c>
      <c r="M778" t="n">
        <v>809.848705702114</v>
      </c>
      <c r="N778" t="n">
        <v>0</v>
      </c>
      <c r="O778" t="inlineStr">
        <is>
          <t>5</t>
        </is>
      </c>
      <c r="P778" s="2" t="n">
        <v>44664.56373877315</v>
      </c>
      <c r="Q778" t="n">
        <v>13</v>
      </c>
      <c r="R778" t="inlineStr">
        <is>
          <t>MELIPILLA 220</t>
        </is>
      </c>
      <c r="S778" t="n">
        <v>291.9117370660432</v>
      </c>
      <c r="T778" t="n">
        <v>25335.13152492971</v>
      </c>
      <c r="U778" t="n">
        <v>0</v>
      </c>
      <c r="V778" t="n">
        <v>0</v>
      </c>
      <c r="W778" t="inlineStr">
        <is>
          <t>EMELECTRIC</t>
        </is>
      </c>
      <c r="X778" t="n">
        <v>95.90097592822032</v>
      </c>
      <c r="Y778" t="n">
        <v>25.33513152492971</v>
      </c>
      <c r="Z778" t="n">
        <v>27994.62046953559</v>
      </c>
      <c r="AA778" t="n">
        <v>0</v>
      </c>
      <c r="AB778" t="n">
        <v>0</v>
      </c>
      <c r="AC778" t="n">
        <v>0</v>
      </c>
      <c r="AD778" s="2" t="n">
        <v>44228</v>
      </c>
    </row>
    <row r="779">
      <c r="A779" t="n">
        <v>-1</v>
      </c>
      <c r="B779" t="inlineStr">
        <is>
          <t>01-02-2021</t>
        </is>
      </c>
      <c r="C779" t="n">
        <v>2021</v>
      </c>
      <c r="D779" t="n">
        <v>2</v>
      </c>
      <c r="E779" t="inlineStr">
        <is>
          <t>Mandinga 13.2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 (Emelectric)_BS1A_BB_CGE Distribucion_Empresa Eléctrica Carén S.A.</t>
        </is>
      </c>
      <c r="K779" t="inlineStr">
        <is>
          <t>Mandinga 13.2</t>
        </is>
      </c>
      <c r="L779" t="inlineStr">
        <is>
          <t>-1</t>
        </is>
      </c>
      <c r="M779" t="n">
        <v>809.848705702114</v>
      </c>
      <c r="N779" t="n">
        <v>0</v>
      </c>
      <c r="O779" t="inlineStr">
        <is>
          <t>5</t>
        </is>
      </c>
      <c r="P779" s="2" t="n">
        <v>44664.56373877315</v>
      </c>
      <c r="Q779" t="n">
        <v>22</v>
      </c>
      <c r="R779" t="inlineStr">
        <is>
          <t>RAPEL 220</t>
        </is>
      </c>
      <c r="S779" t="n">
        <v>509.8550059087935</v>
      </c>
      <c r="T779" t="n">
        <v>44148.10022203168</v>
      </c>
      <c r="U779" t="n">
        <v>0</v>
      </c>
      <c r="V779" t="n">
        <v>0</v>
      </c>
      <c r="W779" t="inlineStr">
        <is>
          <t>EMELECTRIC</t>
        </is>
      </c>
      <c r="X779" t="n">
        <v>95.67902760435375</v>
      </c>
      <c r="Y779" t="n">
        <v>44.14810022203169</v>
      </c>
      <c r="Z779" t="n">
        <v>48782.43118456539</v>
      </c>
      <c r="AA779" t="n">
        <v>0</v>
      </c>
      <c r="AB779" t="n">
        <v>0</v>
      </c>
      <c r="AC779" t="n">
        <v>0</v>
      </c>
      <c r="AD779" s="2" t="n">
        <v>44228</v>
      </c>
    </row>
    <row r="780">
      <c r="A780" t="n">
        <v>-1</v>
      </c>
      <c r="B780" t="inlineStr">
        <is>
          <t>01-02-2021</t>
        </is>
      </c>
      <c r="C780" t="n">
        <v>2021</v>
      </c>
      <c r="D780" t="n">
        <v>2</v>
      </c>
      <c r="E780" t="inlineStr">
        <is>
          <t>Marchigue 13.2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 (Emelectric)_BS1A_BB_CGE Distribucion_Empresa Eléctrica Carén S.A.</t>
        </is>
      </c>
      <c r="K780" t="inlineStr">
        <is>
          <t>Marchigue 13.2</t>
        </is>
      </c>
      <c r="L780" t="inlineStr">
        <is>
          <t>-1</t>
        </is>
      </c>
      <c r="M780" t="n">
        <v>685.98658157286</v>
      </c>
      <c r="N780" t="n">
        <v>0</v>
      </c>
      <c r="O780" t="inlineStr">
        <is>
          <t>5</t>
        </is>
      </c>
      <c r="P780" s="2" t="n">
        <v>44664.56373877315</v>
      </c>
      <c r="Q780" t="n">
        <v>13</v>
      </c>
      <c r="R780" t="inlineStr">
        <is>
          <t>MELIPILLA 220</t>
        </is>
      </c>
      <c r="S780" t="n">
        <v>22.29755616116286</v>
      </c>
      <c r="T780" t="n">
        <v>1935.213443986188</v>
      </c>
      <c r="U780" t="n">
        <v>0</v>
      </c>
      <c r="V780" t="n">
        <v>0</v>
      </c>
      <c r="W780" t="inlineStr">
        <is>
          <t>EMELECTRIC</t>
        </is>
      </c>
      <c r="X780" t="n">
        <v>95.90097592822032</v>
      </c>
      <c r="Y780" t="n">
        <v>1.935213443986188</v>
      </c>
      <c r="Z780" t="n">
        <v>2138.357396669821</v>
      </c>
      <c r="AA780" t="n">
        <v>0</v>
      </c>
      <c r="AB780" t="n">
        <v>0</v>
      </c>
      <c r="AC780" t="n">
        <v>0</v>
      </c>
      <c r="AD780" s="2" t="n">
        <v>44228</v>
      </c>
    </row>
    <row r="781">
      <c r="A781" t="n">
        <v>-1</v>
      </c>
      <c r="B781" t="inlineStr">
        <is>
          <t>01-02-2021</t>
        </is>
      </c>
      <c r="C781" t="n">
        <v>2021</v>
      </c>
      <c r="D781" t="n">
        <v>2</v>
      </c>
      <c r="E781" t="inlineStr">
        <is>
          <t>Marchigue 13.2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 (Emelectric)_BS1A_BB_CGE Distribucion_Empresa Eléctrica Carén S.A.</t>
        </is>
      </c>
      <c r="K781" t="inlineStr">
        <is>
          <t>Marchigue 13.2</t>
        </is>
      </c>
      <c r="L781" t="inlineStr">
        <is>
          <t>-1</t>
        </is>
      </c>
      <c r="M781" t="n">
        <v>685.98658157286</v>
      </c>
      <c r="N781" t="n">
        <v>0</v>
      </c>
      <c r="O781" t="inlineStr">
        <is>
          <t>5</t>
        </is>
      </c>
      <c r="P781" s="2" t="n">
        <v>44664.56373877315</v>
      </c>
      <c r="Q781" t="n">
        <v>22</v>
      </c>
      <c r="R781" t="inlineStr">
        <is>
          <t>RAPEL 220</t>
        </is>
      </c>
      <c r="S781" t="n">
        <v>681.6594500563039</v>
      </c>
      <c r="T781" t="n">
        <v>59024.56457152866</v>
      </c>
      <c r="U781" t="n">
        <v>0</v>
      </c>
      <c r="V781" t="n">
        <v>0</v>
      </c>
      <c r="W781" t="inlineStr">
        <is>
          <t>EMELECTRIC</t>
        </is>
      </c>
      <c r="X781" t="n">
        <v>95.67902760435376</v>
      </c>
      <c r="Y781" t="n">
        <v>59.02456457152866</v>
      </c>
      <c r="Z781" t="n">
        <v>65220.5133387057</v>
      </c>
      <c r="AA781" t="n">
        <v>0</v>
      </c>
      <c r="AB781" t="n">
        <v>0</v>
      </c>
      <c r="AC781" t="n">
        <v>0</v>
      </c>
      <c r="AD781" s="2" t="n">
        <v>44228</v>
      </c>
    </row>
    <row r="782">
      <c r="A782" t="n">
        <v>-1</v>
      </c>
      <c r="B782" t="inlineStr">
        <is>
          <t>01-02-2021</t>
        </is>
      </c>
      <c r="C782" t="n">
        <v>2021</v>
      </c>
      <c r="D782" t="n">
        <v>2</v>
      </c>
      <c r="E782" t="inlineStr">
        <is>
          <t>Maule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 (Emelectric)_BS1A_BB_CGE Distribucion_Empresa Eléctrica Carén S.A.</t>
        </is>
      </c>
      <c r="K782" t="inlineStr">
        <is>
          <t>Maule 015</t>
        </is>
      </c>
      <c r="L782" t="inlineStr">
        <is>
          <t>-1</t>
        </is>
      </c>
      <c r="M782" t="n">
        <v>429.124587856125</v>
      </c>
      <c r="N782" t="n">
        <v>0</v>
      </c>
      <c r="O782" t="inlineStr">
        <is>
          <t>5</t>
        </is>
      </c>
      <c r="P782" s="2" t="n">
        <v>44664.56373877315</v>
      </c>
      <c r="Q782" t="n">
        <v>8</v>
      </c>
      <c r="R782" t="inlineStr">
        <is>
          <t>ALTO JAHUEL 220</t>
        </is>
      </c>
      <c r="S782" t="n">
        <v>150.1796589124397</v>
      </c>
      <c r="T782" t="n">
        <v>12791.5140264455</v>
      </c>
      <c r="U782" t="n">
        <v>0</v>
      </c>
      <c r="V782" t="n">
        <v>0</v>
      </c>
      <c r="W782" t="inlineStr">
        <is>
          <t>EMELECTRIC</t>
        </is>
      </c>
      <c r="X782" t="n">
        <v>94.11573940730557</v>
      </c>
      <c r="Y782" t="n">
        <v>12.7915140264455</v>
      </c>
      <c r="Z782" t="n">
        <v>14134.26964248121</v>
      </c>
      <c r="AA782" t="n">
        <v>0</v>
      </c>
      <c r="AB782" t="n">
        <v>0</v>
      </c>
      <c r="AC782" t="n">
        <v>0</v>
      </c>
      <c r="AD782" s="2" t="n">
        <v>44228</v>
      </c>
    </row>
    <row r="783">
      <c r="A783" t="n">
        <v>-1</v>
      </c>
      <c r="B783" t="inlineStr">
        <is>
          <t>01-02-2021</t>
        </is>
      </c>
      <c r="C783" t="n">
        <v>2021</v>
      </c>
      <c r="D783" t="n">
        <v>2</v>
      </c>
      <c r="E783" t="inlineStr">
        <is>
          <t>Maule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 (Emelectric)_BS1A_BB_CGE Distribucion_Empresa Eléctrica Carén S.A.</t>
        </is>
      </c>
      <c r="K783" t="inlineStr">
        <is>
          <t>Maule 015</t>
        </is>
      </c>
      <c r="L783" t="inlineStr">
        <is>
          <t>-1</t>
        </is>
      </c>
      <c r="M783" t="n">
        <v>429.124587856125</v>
      </c>
      <c r="N783" t="n">
        <v>0</v>
      </c>
      <c r="O783" t="inlineStr">
        <is>
          <t>5</t>
        </is>
      </c>
      <c r="P783" s="2" t="n">
        <v>44664.56373877315</v>
      </c>
      <c r="Q783" t="n">
        <v>34</v>
      </c>
      <c r="R783" t="inlineStr">
        <is>
          <t>CHARRUA 220</t>
        </is>
      </c>
      <c r="S783" t="n">
        <v>50.14174915657093</v>
      </c>
      <c r="T783" t="n">
        <v>3939.760430130137</v>
      </c>
      <c r="U783" t="n">
        <v>0</v>
      </c>
      <c r="V783" t="n">
        <v>0</v>
      </c>
      <c r="W783" t="inlineStr">
        <is>
          <t>EMELECTRIC</t>
        </is>
      </c>
      <c r="X783" t="n">
        <v>86.82039448881605</v>
      </c>
      <c r="Y783" t="n">
        <v>3.939760430130137</v>
      </c>
      <c r="Z783" t="n">
        <v>4353.326442132748</v>
      </c>
      <c r="AA783" t="n">
        <v>0</v>
      </c>
      <c r="AB783" t="n">
        <v>0</v>
      </c>
      <c r="AC783" t="n">
        <v>0</v>
      </c>
      <c r="AD783" s="2" t="n">
        <v>44228</v>
      </c>
    </row>
    <row r="784">
      <c r="A784" t="n">
        <v>-1</v>
      </c>
      <c r="B784" t="inlineStr">
        <is>
          <t>01-02-2021</t>
        </is>
      </c>
      <c r="C784" t="n">
        <v>2021</v>
      </c>
      <c r="D784" t="n">
        <v>2</v>
      </c>
      <c r="E784" t="inlineStr">
        <is>
          <t>Maule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 (Emelectric)_BS1A_BB_CGE Distribucion_Empresa Eléctrica Carén S.A.</t>
        </is>
      </c>
      <c r="K784" t="inlineStr">
        <is>
          <t>Maule 015</t>
        </is>
      </c>
      <c r="L784" t="inlineStr">
        <is>
          <t>-1</t>
        </is>
      </c>
      <c r="M784" t="n">
        <v>429.124587856125</v>
      </c>
      <c r="N784" t="n">
        <v>0</v>
      </c>
      <c r="O784" t="inlineStr">
        <is>
          <t>5</t>
        </is>
      </c>
      <c r="P784" s="2" t="n">
        <v>44664.56373877315</v>
      </c>
      <c r="Q784" t="n">
        <v>23</v>
      </c>
      <c r="R784" t="inlineStr">
        <is>
          <t>ITAHUE 220</t>
        </is>
      </c>
      <c r="S784" t="n">
        <v>240.0447277654068</v>
      </c>
      <c r="T784" t="n">
        <v>19248.72968966269</v>
      </c>
      <c r="U784" t="n">
        <v>0</v>
      </c>
      <c r="V784" t="n">
        <v>0</v>
      </c>
      <c r="W784" t="inlineStr">
        <is>
          <t>EMELECTRIC</t>
        </is>
      </c>
      <c r="X784" t="n">
        <v>88.6056310097308</v>
      </c>
      <c r="Y784" t="n">
        <v>19.24872968966269</v>
      </c>
      <c r="Z784" t="n">
        <v>21269.31457421292</v>
      </c>
      <c r="AA784" t="n">
        <v>0</v>
      </c>
      <c r="AB784" t="n">
        <v>0</v>
      </c>
      <c r="AC784" t="n">
        <v>0</v>
      </c>
      <c r="AD784" s="2" t="n">
        <v>44228</v>
      </c>
    </row>
    <row r="785">
      <c r="A785" t="n">
        <v>-1</v>
      </c>
      <c r="B785" t="inlineStr">
        <is>
          <t>01-02-2021</t>
        </is>
      </c>
      <c r="C785" t="n">
        <v>2021</v>
      </c>
      <c r="D785" t="n">
        <v>2</v>
      </c>
      <c r="E785" t="inlineStr">
        <is>
          <t>Melipilla 13.2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 (Emelectric)_BS1A_BB_CGE Distribucion_Empresa Eléctrica Carén S.A.</t>
        </is>
      </c>
      <c r="K785" t="inlineStr">
        <is>
          <t>Melipilla 13.2</t>
        </is>
      </c>
      <c r="L785" t="inlineStr">
        <is>
          <t>-1</t>
        </is>
      </c>
      <c r="M785" t="n">
        <v>2742.48385706385</v>
      </c>
      <c r="N785" t="n">
        <v>0</v>
      </c>
      <c r="O785" t="inlineStr">
        <is>
          <t>5</t>
        </is>
      </c>
      <c r="P785" s="2" t="n">
        <v>44664.56373877315</v>
      </c>
      <c r="Q785" t="n">
        <v>8</v>
      </c>
      <c r="R785" t="inlineStr">
        <is>
          <t>ALTO JAHUEL 220</t>
        </is>
      </c>
      <c r="S785" t="n">
        <v>6.211244514419094</v>
      </c>
      <c r="T785" t="n">
        <v>529.0411624532819</v>
      </c>
      <c r="U785" t="n">
        <v>0</v>
      </c>
      <c r="V785" t="n">
        <v>0</v>
      </c>
      <c r="W785" t="inlineStr">
        <is>
          <t>EMELECTRIC</t>
        </is>
      </c>
      <c r="X785" t="n">
        <v>94.11573940730558</v>
      </c>
      <c r="Y785" t="n">
        <v>0.5290411624532819</v>
      </c>
      <c r="Z785" t="n">
        <v>584.5758701141236</v>
      </c>
      <c r="AA785" t="n">
        <v>0</v>
      </c>
      <c r="AB785" t="n">
        <v>0</v>
      </c>
      <c r="AC785" t="n">
        <v>0</v>
      </c>
      <c r="AD785" s="2" t="n">
        <v>44228</v>
      </c>
    </row>
    <row r="786">
      <c r="A786" t="n">
        <v>-1</v>
      </c>
      <c r="B786" t="inlineStr">
        <is>
          <t>01-02-2021</t>
        </is>
      </c>
      <c r="C786" t="n">
        <v>2021</v>
      </c>
      <c r="D786" t="n">
        <v>2</v>
      </c>
      <c r="E786" t="inlineStr">
        <is>
          <t>Melipilla 13.2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 (Emelectric)_BS1A_BB_CGE Distribucion_Empresa Eléctrica Carén S.A.</t>
        </is>
      </c>
      <c r="K786" t="inlineStr">
        <is>
          <t>Melipilla 13.2</t>
        </is>
      </c>
      <c r="L786" t="inlineStr">
        <is>
          <t>-1</t>
        </is>
      </c>
      <c r="M786" t="n">
        <v>2742.48385706385</v>
      </c>
      <c r="N786" t="n">
        <v>0</v>
      </c>
      <c r="O786" t="inlineStr">
        <is>
          <t>5</t>
        </is>
      </c>
      <c r="P786" s="2" t="n">
        <v>44664.56373877315</v>
      </c>
      <c r="Q786" t="n">
        <v>13</v>
      </c>
      <c r="R786" t="inlineStr">
        <is>
          <t>MELIPILLA 220</t>
        </is>
      </c>
      <c r="S786" t="n">
        <v>2591.863389779333</v>
      </c>
      <c r="T786" t="n">
        <v>224948.8168399794</v>
      </c>
      <c r="U786" t="n">
        <v>0</v>
      </c>
      <c r="V786" t="n">
        <v>0</v>
      </c>
      <c r="W786" t="inlineStr">
        <is>
          <t>EMELECTRIC</t>
        </is>
      </c>
      <c r="X786" t="n">
        <v>95.90097592822032</v>
      </c>
      <c r="Y786" t="n">
        <v>224.9488168399793</v>
      </c>
      <c r="Z786" t="n">
        <v>248562.2285524633</v>
      </c>
      <c r="AA786" t="n">
        <v>0</v>
      </c>
      <c r="AB786" t="n">
        <v>0</v>
      </c>
      <c r="AC786" t="n">
        <v>0</v>
      </c>
      <c r="AD786" s="2" t="n">
        <v>44228</v>
      </c>
    </row>
    <row r="787">
      <c r="A787" t="n">
        <v>-1</v>
      </c>
      <c r="B787" t="inlineStr">
        <is>
          <t>01-02-2021</t>
        </is>
      </c>
      <c r="C787" t="n">
        <v>2021</v>
      </c>
      <c r="D787" t="n">
        <v>2</v>
      </c>
      <c r="E787" t="inlineStr">
        <is>
          <t>Melipilla 13.2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 (Emelectric)_BS1A_BB_CGE Distribucion_Empresa Eléctrica Carén S.A.</t>
        </is>
      </c>
      <c r="K787" t="inlineStr">
        <is>
          <t>Melipilla 13.2</t>
        </is>
      </c>
      <c r="L787" t="inlineStr">
        <is>
          <t>-1</t>
        </is>
      </c>
      <c r="M787" t="n">
        <v>2742.48385706385</v>
      </c>
      <c r="N787" t="n">
        <v>0</v>
      </c>
      <c r="O787" t="inlineStr">
        <is>
          <t>5</t>
        </is>
      </c>
      <c r="P787" s="2" t="n">
        <v>44664.56373877315</v>
      </c>
      <c r="Q787" t="n">
        <v>22</v>
      </c>
      <c r="R787" t="inlineStr">
        <is>
          <t>RAPEL 220</t>
        </is>
      </c>
      <c r="S787" t="n">
        <v>216.252609822096</v>
      </c>
      <c r="T787" t="n">
        <v>18725.20967933709</v>
      </c>
      <c r="U787" t="n">
        <v>0</v>
      </c>
      <c r="V787" t="n">
        <v>0</v>
      </c>
      <c r="W787" t="inlineStr">
        <is>
          <t>EMELECTRIC</t>
        </is>
      </c>
      <c r="X787" t="n">
        <v>95.67902760435376</v>
      </c>
      <c r="Y787" t="n">
        <v>18.72520967933709</v>
      </c>
      <c r="Z787" t="n">
        <v>20690.83942468187</v>
      </c>
      <c r="AA787" t="n">
        <v>0</v>
      </c>
      <c r="AB787" t="n">
        <v>0</v>
      </c>
      <c r="AC787" t="n">
        <v>0</v>
      </c>
      <c r="AD787" s="2" t="n">
        <v>44228</v>
      </c>
    </row>
    <row r="788">
      <c r="A788" t="n">
        <v>-1</v>
      </c>
      <c r="B788" t="inlineStr">
        <is>
          <t>01-02-2021</t>
        </is>
      </c>
      <c r="C788" t="n">
        <v>2021</v>
      </c>
      <c r="D788" t="n">
        <v>2</v>
      </c>
      <c r="E788" t="inlineStr">
        <is>
          <t>Molina 13.2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 (Emelectric)_BS1A_BB_CGE Distribucion_Empresa Eléctrica Carén S.A.</t>
        </is>
      </c>
      <c r="K788" t="inlineStr">
        <is>
          <t>Molina 13.2</t>
        </is>
      </c>
      <c r="L788" t="inlineStr">
        <is>
          <t>-1</t>
        </is>
      </c>
      <c r="M788" t="n">
        <v>724.740809023885</v>
      </c>
      <c r="N788" t="n">
        <v>0</v>
      </c>
      <c r="O788" t="inlineStr">
        <is>
          <t>5</t>
        </is>
      </c>
      <c r="P788" s="2" t="n">
        <v>44664.56373877315</v>
      </c>
      <c r="Q788" t="n">
        <v>8</v>
      </c>
      <c r="R788" t="inlineStr">
        <is>
          <t>ALTO JAHUEL 220</t>
        </is>
      </c>
      <c r="S788" t="n">
        <v>268.781154374629</v>
      </c>
      <c r="T788" t="n">
        <v>22893.36605985921</v>
      </c>
      <c r="U788" t="n">
        <v>0</v>
      </c>
      <c r="V788" t="n">
        <v>0</v>
      </c>
      <c r="W788" t="inlineStr">
        <is>
          <t>EMELECTRIC</t>
        </is>
      </c>
      <c r="X788" t="n">
        <v>94.11573940730557</v>
      </c>
      <c r="Y788" t="n">
        <v>22.8933660598592</v>
      </c>
      <c r="Z788" t="n">
        <v>25296.53708271735</v>
      </c>
      <c r="AA788" t="n">
        <v>0</v>
      </c>
      <c r="AB788" t="n">
        <v>0</v>
      </c>
      <c r="AC788" t="n">
        <v>0</v>
      </c>
      <c r="AD788" s="2" t="n">
        <v>44228</v>
      </c>
    </row>
    <row r="789">
      <c r="A789" t="n">
        <v>-1</v>
      </c>
      <c r="B789" t="inlineStr">
        <is>
          <t>01-02-2021</t>
        </is>
      </c>
      <c r="C789" t="n">
        <v>2021</v>
      </c>
      <c r="D789" t="n">
        <v>2</v>
      </c>
      <c r="E789" t="inlineStr">
        <is>
          <t>Molina 13.2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 (Emelectric)_BS1A_BB_CGE Distribucion_Empresa Eléctrica Carén S.A.</t>
        </is>
      </c>
      <c r="K789" t="inlineStr">
        <is>
          <t>Molina 13.2</t>
        </is>
      </c>
      <c r="L789" t="inlineStr">
        <is>
          <t>-1</t>
        </is>
      </c>
      <c r="M789" t="n">
        <v>724.740809023885</v>
      </c>
      <c r="N789" t="n">
        <v>0</v>
      </c>
      <c r="O789" t="inlineStr">
        <is>
          <t>5</t>
        </is>
      </c>
      <c r="P789" s="2" t="n">
        <v>44664.56373877315</v>
      </c>
      <c r="Q789" t="n">
        <v>34</v>
      </c>
      <c r="R789" t="inlineStr">
        <is>
          <t>CHARRUA 220</t>
        </is>
      </c>
      <c r="S789" t="n">
        <v>57.28392766055651</v>
      </c>
      <c r="T789" t="n">
        <v>4500.938943609278</v>
      </c>
      <c r="U789" t="n">
        <v>0</v>
      </c>
      <c r="V789" t="n">
        <v>0</v>
      </c>
      <c r="W789" t="inlineStr">
        <is>
          <t>EMELECTRIC</t>
        </is>
      </c>
      <c r="X789" t="n">
        <v>86.82039448881606</v>
      </c>
      <c r="Y789" t="n">
        <v>4.500938943609277</v>
      </c>
      <c r="Z789" t="n">
        <v>4973.413197358318</v>
      </c>
      <c r="AA789" t="n">
        <v>0</v>
      </c>
      <c r="AB789" t="n">
        <v>0</v>
      </c>
      <c r="AC789" t="n">
        <v>0</v>
      </c>
      <c r="AD789" s="2" t="n">
        <v>44228</v>
      </c>
    </row>
    <row r="790">
      <c r="A790" t="n">
        <v>-1</v>
      </c>
      <c r="B790" t="inlineStr">
        <is>
          <t>01-02-2021</t>
        </is>
      </c>
      <c r="C790" t="n">
        <v>2021</v>
      </c>
      <c r="D790" t="n">
        <v>2</v>
      </c>
      <c r="E790" t="inlineStr">
        <is>
          <t>Molina 13.2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 (Emelectric)_BS1A_BB_CGE Distribucion_Empresa Eléctrica Carén S.A.</t>
        </is>
      </c>
      <c r="K790" t="inlineStr">
        <is>
          <t>Molina 13.2</t>
        </is>
      </c>
      <c r="L790" t="inlineStr">
        <is>
          <t>-1</t>
        </is>
      </c>
      <c r="M790" t="n">
        <v>724.740809023885</v>
      </c>
      <c r="N790" t="n">
        <v>0</v>
      </c>
      <c r="O790" t="inlineStr">
        <is>
          <t>5</t>
        </is>
      </c>
      <c r="P790" s="2" t="n">
        <v>44664.56373877315</v>
      </c>
      <c r="Q790" t="n">
        <v>23</v>
      </c>
      <c r="R790" t="inlineStr">
        <is>
          <t>ITAHUE 220</t>
        </is>
      </c>
      <c r="S790" t="n">
        <v>415.6919041205016</v>
      </c>
      <c r="T790" t="n">
        <v>33333.54234056138</v>
      </c>
      <c r="U790" t="n">
        <v>0</v>
      </c>
      <c r="V790" t="n">
        <v>0</v>
      </c>
      <c r="W790" t="inlineStr">
        <is>
          <t>EMELECTRIC</t>
        </is>
      </c>
      <c r="X790" t="n">
        <v>88.60563100973081</v>
      </c>
      <c r="Y790" t="n">
        <v>33.33354234056138</v>
      </c>
      <c r="Z790" t="n">
        <v>36832.64347023356</v>
      </c>
      <c r="AA790" t="n">
        <v>0</v>
      </c>
      <c r="AB790" t="n">
        <v>0</v>
      </c>
      <c r="AC790" t="n">
        <v>0</v>
      </c>
      <c r="AD790" s="2" t="n">
        <v>44228</v>
      </c>
    </row>
    <row r="791">
      <c r="A791" t="n">
        <v>-1</v>
      </c>
      <c r="B791" t="inlineStr">
        <is>
          <t>01-02-2021</t>
        </is>
      </c>
      <c r="C791" t="n">
        <v>2021</v>
      </c>
      <c r="D791" t="n">
        <v>2</v>
      </c>
      <c r="E791" t="inlineStr">
        <is>
          <t>Molina 13.2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 (Emelectric)_BS1A_BB_CGE Distribucion_Empresa Eléctrica Carén S.A.</t>
        </is>
      </c>
      <c r="K791" t="inlineStr">
        <is>
          <t>Molina 13.2</t>
        </is>
      </c>
      <c r="L791" t="inlineStr">
        <is>
          <t>-1</t>
        </is>
      </c>
      <c r="M791" t="n">
        <v>724.740809023885</v>
      </c>
      <c r="N791" t="n">
        <v>0</v>
      </c>
      <c r="O791" t="inlineStr">
        <is>
          <t>5</t>
        </is>
      </c>
      <c r="P791" s="2" t="n">
        <v>44664.56373877315</v>
      </c>
      <c r="Q791" t="n">
        <v>13</v>
      </c>
      <c r="R791" t="inlineStr">
        <is>
          <t>MELIPILLA 220</t>
        </is>
      </c>
      <c r="S791" t="n">
        <v>0.9894504260485397</v>
      </c>
      <c r="T791" t="n">
        <v>85.87478164903676</v>
      </c>
      <c r="U791" t="n">
        <v>0</v>
      </c>
      <c r="V791" t="n">
        <v>0</v>
      </c>
      <c r="W791" t="inlineStr">
        <is>
          <t>EMELECTRIC</t>
        </is>
      </c>
      <c r="X791" t="n">
        <v>95.90097592822032</v>
      </c>
      <c r="Y791" t="n">
        <v>0.08587478164903677</v>
      </c>
      <c r="Z791" t="n">
        <v>94.88926149064835</v>
      </c>
      <c r="AA791" t="n">
        <v>0</v>
      </c>
      <c r="AB791" t="n">
        <v>0</v>
      </c>
      <c r="AC791" t="n">
        <v>0</v>
      </c>
      <c r="AD791" s="2" t="n">
        <v>44228</v>
      </c>
    </row>
    <row r="792">
      <c r="A792" t="n">
        <v>-1</v>
      </c>
      <c r="B792" t="inlineStr">
        <is>
          <t>01-02-2021</t>
        </is>
      </c>
      <c r="C792" t="n">
        <v>2021</v>
      </c>
      <c r="D792" t="n">
        <v>2</v>
      </c>
      <c r="E792" t="inlineStr">
        <is>
          <t>Molina 13.2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 (Emelectric)_BS1A_BB_CGE Distribucion_Empresa Eléctrica Carén S.A.</t>
        </is>
      </c>
      <c r="K792" t="inlineStr">
        <is>
          <t>Molina 13.2</t>
        </is>
      </c>
      <c r="L792" t="inlineStr">
        <is>
          <t>-1</t>
        </is>
      </c>
      <c r="M792" t="n">
        <v>724.740809023885</v>
      </c>
      <c r="N792" t="n">
        <v>0</v>
      </c>
      <c r="O792" t="inlineStr">
        <is>
          <t>5</t>
        </is>
      </c>
      <c r="P792" s="2" t="n">
        <v>44664.56373877315</v>
      </c>
      <c r="Q792" t="n">
        <v>22</v>
      </c>
      <c r="R792" t="inlineStr">
        <is>
          <t>RAPEL 220</t>
        </is>
      </c>
      <c r="S792" t="n">
        <v>0.9800209158749383</v>
      </c>
      <c r="T792" t="n">
        <v>84.85954067787225</v>
      </c>
      <c r="U792" t="n">
        <v>0</v>
      </c>
      <c r="V792" t="n">
        <v>0</v>
      </c>
      <c r="W792" t="inlineStr">
        <is>
          <t>EMELECTRIC</t>
        </is>
      </c>
      <c r="X792" t="n">
        <v>95.67902760435375</v>
      </c>
      <c r="Y792" t="n">
        <v>0.08485954067787226</v>
      </c>
      <c r="Z792" t="n">
        <v>93.76744826284227</v>
      </c>
      <c r="AA792" t="n">
        <v>0</v>
      </c>
      <c r="AB792" t="n">
        <v>0</v>
      </c>
      <c r="AC792" t="n">
        <v>0</v>
      </c>
      <c r="AD792" s="2" t="n">
        <v>44228</v>
      </c>
    </row>
    <row r="793">
      <c r="A793" t="n">
        <v>-1</v>
      </c>
      <c r="B793" t="inlineStr">
        <is>
          <t>01-02-2021</t>
        </is>
      </c>
      <c r="C793" t="n">
        <v>2021</v>
      </c>
      <c r="D793" t="n">
        <v>2</v>
      </c>
      <c r="E793" t="inlineStr">
        <is>
          <t>Nancagua 13.2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 (Emelectric)_BS1A_BB_CGE Distribucion_Empresa Eléctrica Carén S.A.</t>
        </is>
      </c>
      <c r="K793" t="inlineStr">
        <is>
          <t>Nancagua 13.2</t>
        </is>
      </c>
      <c r="L793" t="inlineStr">
        <is>
          <t>-1</t>
        </is>
      </c>
      <c r="M793" t="n">
        <v>930.025451066483</v>
      </c>
      <c r="N793" t="n">
        <v>0</v>
      </c>
      <c r="O793" t="inlineStr">
        <is>
          <t>5</t>
        </is>
      </c>
      <c r="P793" s="2" t="n">
        <v>44664.56373877315</v>
      </c>
      <c r="Q793" t="n">
        <v>8</v>
      </c>
      <c r="R793" t="inlineStr">
        <is>
          <t>ALTO JAHUEL 220</t>
        </is>
      </c>
      <c r="S793" t="n">
        <v>529.5661936200177</v>
      </c>
      <c r="T793" t="n">
        <v>45105.66505928258</v>
      </c>
      <c r="U793" t="n">
        <v>0</v>
      </c>
      <c r="V793" t="n">
        <v>0</v>
      </c>
      <c r="W793" t="inlineStr">
        <is>
          <t>EMELECTRIC</t>
        </is>
      </c>
      <c r="X793" t="n">
        <v>94.11573940730557</v>
      </c>
      <c r="Y793" t="n">
        <v>45.10566505928258</v>
      </c>
      <c r="Z793" t="n">
        <v>49840.51387766031</v>
      </c>
      <c r="AA793" t="n">
        <v>0</v>
      </c>
      <c r="AB793" t="n">
        <v>0</v>
      </c>
      <c r="AC793" t="n">
        <v>0</v>
      </c>
      <c r="AD793" s="2" t="n">
        <v>44228</v>
      </c>
    </row>
    <row r="794">
      <c r="A794" t="n">
        <v>-1</v>
      </c>
      <c r="B794" t="inlineStr">
        <is>
          <t>01-02-2021</t>
        </is>
      </c>
      <c r="C794" t="n">
        <v>2021</v>
      </c>
      <c r="D794" t="n">
        <v>2</v>
      </c>
      <c r="E794" t="inlineStr">
        <is>
          <t>Nancagua 13.2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 (Emelectric)_BS1A_BB_CGE Distribucion_Empresa Eléctrica Carén S.A.</t>
        </is>
      </c>
      <c r="K794" t="inlineStr">
        <is>
          <t>Nancagua 13.2</t>
        </is>
      </c>
      <c r="L794" t="inlineStr">
        <is>
          <t>-1</t>
        </is>
      </c>
      <c r="M794" t="n">
        <v>930.025451066483</v>
      </c>
      <c r="N794" t="n">
        <v>0</v>
      </c>
      <c r="O794" t="inlineStr">
        <is>
          <t>5</t>
        </is>
      </c>
      <c r="P794" s="2" t="n">
        <v>44664.56373877315</v>
      </c>
      <c r="Q794" t="n">
        <v>34</v>
      </c>
      <c r="R794" t="inlineStr">
        <is>
          <t>CHARRUA 220</t>
        </is>
      </c>
      <c r="S794" t="n">
        <v>14.92753872532789</v>
      </c>
      <c r="T794" t="n">
        <v>1172.893394796442</v>
      </c>
      <c r="U794" t="n">
        <v>0</v>
      </c>
      <c r="V794" t="n">
        <v>0</v>
      </c>
      <c r="W794" t="inlineStr">
        <is>
          <t>EMELECTRIC</t>
        </is>
      </c>
      <c r="X794" t="n">
        <v>86.82039448881606</v>
      </c>
      <c r="Y794" t="n">
        <v>1.172893394796442</v>
      </c>
      <c r="Z794" t="n">
        <v>1296.014800880046</v>
      </c>
      <c r="AA794" t="n">
        <v>0</v>
      </c>
      <c r="AB794" t="n">
        <v>0</v>
      </c>
      <c r="AC794" t="n">
        <v>0</v>
      </c>
      <c r="AD794" s="2" t="n">
        <v>44228</v>
      </c>
    </row>
    <row r="795">
      <c r="A795" t="n">
        <v>-1</v>
      </c>
      <c r="B795" t="inlineStr">
        <is>
          <t>01-02-2021</t>
        </is>
      </c>
      <c r="C795" t="n">
        <v>2021</v>
      </c>
      <c r="D795" t="n">
        <v>2</v>
      </c>
      <c r="E795" t="inlineStr">
        <is>
          <t>Nancagua 13.2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 (Emelectric)_BS1A_BB_CGE Distribucion_Empresa Eléctrica Carén S.A.</t>
        </is>
      </c>
      <c r="K795" t="inlineStr">
        <is>
          <t>Nancagua 13.2</t>
        </is>
      </c>
      <c r="L795" t="inlineStr">
        <is>
          <t>-1</t>
        </is>
      </c>
      <c r="M795" t="n">
        <v>930.025451066483</v>
      </c>
      <c r="N795" t="n">
        <v>0</v>
      </c>
      <c r="O795" t="inlineStr">
        <is>
          <t>5</t>
        </is>
      </c>
      <c r="P795" s="2" t="n">
        <v>44664.56373877315</v>
      </c>
      <c r="Q795" t="n">
        <v>23</v>
      </c>
      <c r="R795" t="inlineStr">
        <is>
          <t>ITAHUE 220</t>
        </is>
      </c>
      <c r="S795" t="n">
        <v>402.5373203321669</v>
      </c>
      <c r="T795" t="n">
        <v>32278.701312063</v>
      </c>
      <c r="U795" t="n">
        <v>0</v>
      </c>
      <c r="V795" t="n">
        <v>0</v>
      </c>
      <c r="W795" t="inlineStr">
        <is>
          <t>EMELECTRIC</t>
        </is>
      </c>
      <c r="X795" t="n">
        <v>88.6056310097308</v>
      </c>
      <c r="Y795" t="n">
        <v>32.278701312063</v>
      </c>
      <c r="Z795" t="n">
        <v>35667.07327299779</v>
      </c>
      <c r="AA795" t="n">
        <v>0</v>
      </c>
      <c r="AB795" t="n">
        <v>0</v>
      </c>
      <c r="AC795" t="n">
        <v>0</v>
      </c>
      <c r="AD795" s="2" t="n">
        <v>44228</v>
      </c>
    </row>
    <row r="796">
      <c r="A796" t="n">
        <v>-1</v>
      </c>
      <c r="B796" t="inlineStr">
        <is>
          <t>01-02-2021</t>
        </is>
      </c>
      <c r="C796" t="n">
        <v>2021</v>
      </c>
      <c r="D796" t="n">
        <v>2</v>
      </c>
      <c r="E796" t="inlineStr">
        <is>
          <t>Nancagua 13.2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 (Emelectric)_BS1A_BB_CGE Distribucion_Empresa Eléctrica Carén S.A.</t>
        </is>
      </c>
      <c r="K796" t="inlineStr">
        <is>
          <t>Nancagua 13.2</t>
        </is>
      </c>
      <c r="L796" t="inlineStr">
        <is>
          <t>-1</t>
        </is>
      </c>
      <c r="M796" t="n">
        <v>930.025451066483</v>
      </c>
      <c r="N796" t="n">
        <v>0</v>
      </c>
      <c r="O796" t="inlineStr">
        <is>
          <t>5</t>
        </is>
      </c>
      <c r="P796" s="2" t="n">
        <v>44664.56373877315</v>
      </c>
      <c r="Q796" t="n">
        <v>13</v>
      </c>
      <c r="R796" t="inlineStr">
        <is>
          <t>MELIPILLA 220</t>
        </is>
      </c>
      <c r="S796" t="n">
        <v>5.210030658762725</v>
      </c>
      <c r="T796" t="n">
        <v>452.1805574361211</v>
      </c>
      <c r="U796" t="n">
        <v>0</v>
      </c>
      <c r="V796" t="n">
        <v>0</v>
      </c>
      <c r="W796" t="inlineStr">
        <is>
          <t>EMELECTRIC</t>
        </is>
      </c>
      <c r="X796" t="n">
        <v>95.90097592822033</v>
      </c>
      <c r="Y796" t="n">
        <v>0.4521805574361211</v>
      </c>
      <c r="Z796" t="n">
        <v>499.647024791294</v>
      </c>
      <c r="AA796" t="n">
        <v>0</v>
      </c>
      <c r="AB796" t="n">
        <v>0</v>
      </c>
      <c r="AC796" t="n">
        <v>0</v>
      </c>
      <c r="AD796" s="2" t="n">
        <v>44228</v>
      </c>
    </row>
    <row r="797">
      <c r="A797" t="n">
        <v>-1</v>
      </c>
      <c r="B797" t="inlineStr">
        <is>
          <t>01-02-2021</t>
        </is>
      </c>
      <c r="C797" t="n">
        <v>2021</v>
      </c>
      <c r="D797" t="n">
        <v>2</v>
      </c>
      <c r="E797" t="inlineStr">
        <is>
          <t>Nancagua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 (Emelectric)_BS1A_BB_CGE Distribucion_Empresa Eléctrica Carén S.A.</t>
        </is>
      </c>
      <c r="K797" t="inlineStr">
        <is>
          <t>Nancagua 13.2</t>
        </is>
      </c>
      <c r="L797" t="inlineStr">
        <is>
          <t>-1</t>
        </is>
      </c>
      <c r="M797" t="n">
        <v>930.025451066483</v>
      </c>
      <c r="N797" t="n">
        <v>0</v>
      </c>
      <c r="O797" t="inlineStr">
        <is>
          <t>5</t>
        </is>
      </c>
      <c r="P797" s="2" t="n">
        <v>44664.56373877315</v>
      </c>
      <c r="Q797" t="n">
        <v>22</v>
      </c>
      <c r="R797" t="inlineStr">
        <is>
          <t>RAPEL 220</t>
        </is>
      </c>
      <c r="S797" t="n">
        <v>2.147748494356839</v>
      </c>
      <c r="T797" t="n">
        <v>185.9725111682933</v>
      </c>
      <c r="U797" t="n">
        <v>0</v>
      </c>
      <c r="V797" t="n">
        <v>0</v>
      </c>
      <c r="W797" t="inlineStr">
        <is>
          <t>EMELECTRIC</t>
        </is>
      </c>
      <c r="X797" t="n">
        <v>95.67902760435375</v>
      </c>
      <c r="Y797" t="n">
        <v>0.1859725111682933</v>
      </c>
      <c r="Z797" t="n">
        <v>205.4944874787772</v>
      </c>
      <c r="AA797" t="n">
        <v>0</v>
      </c>
      <c r="AB797" t="n">
        <v>0</v>
      </c>
      <c r="AC797" t="n">
        <v>0</v>
      </c>
      <c r="AD797" s="2" t="n">
        <v>44228</v>
      </c>
    </row>
    <row r="798">
      <c r="A798" t="n">
        <v>-1</v>
      </c>
      <c r="B798" t="inlineStr">
        <is>
          <t>01-02-2021</t>
        </is>
      </c>
      <c r="C798" t="n">
        <v>2021</v>
      </c>
      <c r="D798" t="n">
        <v>2</v>
      </c>
      <c r="E798" t="inlineStr">
        <is>
          <t>Nirivilo 023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 (Emelectric)_BS1A_BB_CGE Distribucion_Empresa Eléctrica Carén S.A.</t>
        </is>
      </c>
      <c r="K798" t="inlineStr">
        <is>
          <t>Nirivilo 023</t>
        </is>
      </c>
      <c r="L798" t="inlineStr">
        <is>
          <t>-1</t>
        </is>
      </c>
      <c r="M798" t="n">
        <v>666.7431292975861</v>
      </c>
      <c r="N798" t="n">
        <v>0</v>
      </c>
      <c r="O798" t="inlineStr">
        <is>
          <t>5</t>
        </is>
      </c>
      <c r="P798" s="2" t="n">
        <v>44664.56373877315</v>
      </c>
      <c r="Q798" t="n">
        <v>8</v>
      </c>
      <c r="R798" t="inlineStr">
        <is>
          <t>ALTO JAHUEL 220</t>
        </is>
      </c>
      <c r="S798" t="n">
        <v>210.9081976712942</v>
      </c>
      <c r="T798" t="n">
        <v>17964.05177866089</v>
      </c>
      <c r="U798" t="n">
        <v>0</v>
      </c>
      <c r="V798" t="n">
        <v>0</v>
      </c>
      <c r="W798" t="inlineStr">
        <is>
          <t>EMELECTRIC</t>
        </is>
      </c>
      <c r="X798" t="n">
        <v>94.11573940730558</v>
      </c>
      <c r="Y798" t="n">
        <v>17.9640517786609</v>
      </c>
      <c r="Z798" t="n">
        <v>19849.78097089602</v>
      </c>
      <c r="AA798" t="n">
        <v>0</v>
      </c>
      <c r="AB798" t="n">
        <v>0</v>
      </c>
      <c r="AC798" t="n">
        <v>0</v>
      </c>
      <c r="AD798" s="2" t="n">
        <v>44228</v>
      </c>
    </row>
    <row r="799">
      <c r="A799" t="n">
        <v>-1</v>
      </c>
      <c r="B799" t="inlineStr">
        <is>
          <t>01-02-2021</t>
        </is>
      </c>
      <c r="C799" t="n">
        <v>2021</v>
      </c>
      <c r="D799" t="n">
        <v>2</v>
      </c>
      <c r="E799" t="inlineStr">
        <is>
          <t>Nirivilo 023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 (Emelectric)_BS1A_BB_CGE Distribucion_Empresa Eléctrica Carén S.A.</t>
        </is>
      </c>
      <c r="K799" t="inlineStr">
        <is>
          <t>Nirivilo 023</t>
        </is>
      </c>
      <c r="L799" t="inlineStr">
        <is>
          <t>-1</t>
        </is>
      </c>
      <c r="M799" t="n">
        <v>666.7431292975861</v>
      </c>
      <c r="N799" t="n">
        <v>0</v>
      </c>
      <c r="O799" t="inlineStr">
        <is>
          <t>5</t>
        </is>
      </c>
      <c r="P799" s="2" t="n">
        <v>44664.56373877315</v>
      </c>
      <c r="Q799" t="n">
        <v>34</v>
      </c>
      <c r="R799" t="inlineStr">
        <is>
          <t>CHARRUA 220</t>
        </is>
      </c>
      <c r="S799" t="n">
        <v>150.9969969334371</v>
      </c>
      <c r="T799" t="n">
        <v>11864.20505055074</v>
      </c>
      <c r="U799" t="n">
        <v>0</v>
      </c>
      <c r="V799" t="n">
        <v>0</v>
      </c>
      <c r="W799" t="inlineStr">
        <is>
          <t>EMELECTRIC</t>
        </is>
      </c>
      <c r="X799" t="n">
        <v>86.82039448881604</v>
      </c>
      <c r="Y799" t="n">
        <v>11.86420505055074</v>
      </c>
      <c r="Z799" t="n">
        <v>13109.61884038756</v>
      </c>
      <c r="AA799" t="n">
        <v>0</v>
      </c>
      <c r="AB799" t="n">
        <v>0</v>
      </c>
      <c r="AC799" t="n">
        <v>0</v>
      </c>
      <c r="AD799" s="2" t="n">
        <v>44228</v>
      </c>
    </row>
    <row r="800">
      <c r="A800" t="n">
        <v>-1</v>
      </c>
      <c r="B800" t="inlineStr">
        <is>
          <t>01-02-2021</t>
        </is>
      </c>
      <c r="C800" t="n">
        <v>2021</v>
      </c>
      <c r="D800" t="n">
        <v>2</v>
      </c>
      <c r="E800" t="inlineStr">
        <is>
          <t>Nirivilo 023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 (Emelectric)_BS1A_BB_CGE Distribucion_Empresa Eléctrica Carén S.A.</t>
        </is>
      </c>
      <c r="K800" t="inlineStr">
        <is>
          <t>Nirivilo 023</t>
        </is>
      </c>
      <c r="L800" t="inlineStr">
        <is>
          <t>-1</t>
        </is>
      </c>
      <c r="M800" t="n">
        <v>666.7431292975861</v>
      </c>
      <c r="N800" t="n">
        <v>0</v>
      </c>
      <c r="O800" t="inlineStr">
        <is>
          <t>5</t>
        </is>
      </c>
      <c r="P800" s="2" t="n">
        <v>44664.56373877315</v>
      </c>
      <c r="Q800" t="n">
        <v>23</v>
      </c>
      <c r="R800" t="inlineStr">
        <is>
          <t>ITAHUE 220</t>
        </is>
      </c>
      <c r="S800" t="n">
        <v>322.3042488806331</v>
      </c>
      <c r="T800" t="n">
        <v>25844.96407101317</v>
      </c>
      <c r="U800" t="n">
        <v>0</v>
      </c>
      <c r="V800" t="n">
        <v>0</v>
      </c>
      <c r="W800" t="inlineStr">
        <is>
          <t>EMELECTRIC</t>
        </is>
      </c>
      <c r="X800" t="n">
        <v>88.6056310097308</v>
      </c>
      <c r="Y800" t="n">
        <v>25.84496407101317</v>
      </c>
      <c r="Z800" t="n">
        <v>28557.97134918582</v>
      </c>
      <c r="AA800" t="n">
        <v>0</v>
      </c>
      <c r="AB800" t="n">
        <v>0</v>
      </c>
      <c r="AC800" t="n">
        <v>0</v>
      </c>
      <c r="AD800" s="2" t="n">
        <v>44228</v>
      </c>
    </row>
    <row r="801">
      <c r="A801" t="n">
        <v>-1</v>
      </c>
      <c r="B801" t="inlineStr">
        <is>
          <t>01-02-2021</t>
        </is>
      </c>
      <c r="C801" t="n">
        <v>2021</v>
      </c>
      <c r="D801" t="n">
        <v>2</v>
      </c>
      <c r="E801" t="inlineStr">
        <is>
          <t>Paniahue 13.2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 (Emelectric)_BS1A_BB_CGE Distribucion_Empresa Eléctrica Carén S.A.</t>
        </is>
      </c>
      <c r="K801" t="inlineStr">
        <is>
          <t>Paniahue 13.2</t>
        </is>
      </c>
      <c r="L801" t="inlineStr">
        <is>
          <t>-1</t>
        </is>
      </c>
      <c r="M801" t="n">
        <v>2972.46554732191</v>
      </c>
      <c r="N801" t="n">
        <v>0</v>
      </c>
      <c r="O801" t="inlineStr">
        <is>
          <t>5</t>
        </is>
      </c>
      <c r="P801" s="2" t="n">
        <v>44664.56373877315</v>
      </c>
      <c r="Q801" t="n">
        <v>13</v>
      </c>
      <c r="R801" t="inlineStr">
        <is>
          <t>MELIPILLA 220</t>
        </is>
      </c>
      <c r="S801" t="n">
        <v>94.24168662772382</v>
      </c>
      <c r="T801" t="n">
        <v>8179.272097251805</v>
      </c>
      <c r="U801" t="n">
        <v>0</v>
      </c>
      <c r="V801" t="n">
        <v>0</v>
      </c>
      <c r="W801" t="inlineStr">
        <is>
          <t>EMELECTRIC</t>
        </is>
      </c>
      <c r="X801" t="n">
        <v>95.90097592822035</v>
      </c>
      <c r="Y801" t="n">
        <v>8.179272097251806</v>
      </c>
      <c r="Z801" t="n">
        <v>9037.869720720226</v>
      </c>
      <c r="AA801" t="n">
        <v>0</v>
      </c>
      <c r="AB801" t="n">
        <v>0</v>
      </c>
      <c r="AC801" t="n">
        <v>0</v>
      </c>
      <c r="AD801" s="2" t="n">
        <v>44228</v>
      </c>
    </row>
    <row r="802">
      <c r="A802" t="n">
        <v>-1</v>
      </c>
      <c r="B802" t="inlineStr">
        <is>
          <t>01-02-2021</t>
        </is>
      </c>
      <c r="C802" t="n">
        <v>2021</v>
      </c>
      <c r="D802" t="n">
        <v>2</v>
      </c>
      <c r="E802" t="inlineStr">
        <is>
          <t>Paniahue 13.2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 (Emelectric)_BS1A_BB_CGE Distribucion_Empresa Eléctrica Carén S.A.</t>
        </is>
      </c>
      <c r="K802" t="inlineStr">
        <is>
          <t>Paniahue 13.2</t>
        </is>
      </c>
      <c r="L802" t="inlineStr">
        <is>
          <t>-1</t>
        </is>
      </c>
      <c r="M802" t="n">
        <v>2972.46554732191</v>
      </c>
      <c r="N802" t="n">
        <v>0</v>
      </c>
      <c r="O802" t="inlineStr">
        <is>
          <t>5</t>
        </is>
      </c>
      <c r="P802" s="2" t="n">
        <v>44664.56373877315</v>
      </c>
      <c r="Q802" t="n">
        <v>22</v>
      </c>
      <c r="R802" t="inlineStr">
        <is>
          <t>RAPEL 220</t>
        </is>
      </c>
      <c r="S802" t="n">
        <v>2956.09195543791</v>
      </c>
      <c r="T802" t="n">
        <v>255966.5834438434</v>
      </c>
      <c r="U802" t="n">
        <v>0</v>
      </c>
      <c r="V802" t="n">
        <v>0</v>
      </c>
      <c r="W802" t="inlineStr">
        <is>
          <t>EMELECTRIC</t>
        </is>
      </c>
      <c r="X802" t="n">
        <v>95.67902760435373</v>
      </c>
      <c r="Y802" t="n">
        <v>255.9665834438433</v>
      </c>
      <c r="Z802" t="n">
        <v>282836.0038053519</v>
      </c>
      <c r="AA802" t="n">
        <v>0</v>
      </c>
      <c r="AB802" t="n">
        <v>0</v>
      </c>
      <c r="AC802" t="n">
        <v>0</v>
      </c>
      <c r="AD802" s="2" t="n">
        <v>44228</v>
      </c>
    </row>
    <row r="803">
      <c r="A803" t="n">
        <v>-1</v>
      </c>
      <c r="B803" t="inlineStr">
        <is>
          <t>01-02-2021</t>
        </is>
      </c>
      <c r="C803" t="n">
        <v>2021</v>
      </c>
      <c r="D803" t="n">
        <v>2</v>
      </c>
      <c r="E803" t="inlineStr">
        <is>
          <t>Parral 13.2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 (Emelectric)_BS1A_BB_CGE Distribucion_Empresa Eléctrica Carén S.A.</t>
        </is>
      </c>
      <c r="K803" t="inlineStr">
        <is>
          <t>Parral 13.2</t>
        </is>
      </c>
      <c r="L803" t="inlineStr">
        <is>
          <t>-1</t>
        </is>
      </c>
      <c r="M803" t="n">
        <v>1281.6765832979</v>
      </c>
      <c r="N803" t="n">
        <v>0</v>
      </c>
      <c r="O803" t="inlineStr">
        <is>
          <t>5</t>
        </is>
      </c>
      <c r="P803" s="2" t="n">
        <v>44664.56373877315</v>
      </c>
      <c r="Q803" t="n">
        <v>8</v>
      </c>
      <c r="R803" t="inlineStr">
        <is>
          <t>ALTO JAHUEL 220</t>
        </is>
      </c>
      <c r="S803" t="n">
        <v>176.1026749992771</v>
      </c>
      <c r="T803" t="n">
        <v>14999.50028959106</v>
      </c>
      <c r="U803" t="n">
        <v>0</v>
      </c>
      <c r="V803" t="n">
        <v>0</v>
      </c>
      <c r="W803" t="inlineStr">
        <is>
          <t>EMELECTRIC</t>
        </is>
      </c>
      <c r="X803" t="n">
        <v>94.11573940730558</v>
      </c>
      <c r="Y803" t="n">
        <v>14.99950028959106</v>
      </c>
      <c r="Z803" t="n">
        <v>16574.03346916139</v>
      </c>
      <c r="AA803" t="n">
        <v>0</v>
      </c>
      <c r="AB803" t="n">
        <v>0</v>
      </c>
      <c r="AC803" t="n">
        <v>0</v>
      </c>
      <c r="AD803" s="2" t="n">
        <v>44228</v>
      </c>
    </row>
    <row r="804">
      <c r="A804" t="n">
        <v>-1</v>
      </c>
      <c r="B804" t="inlineStr">
        <is>
          <t>01-02-2021</t>
        </is>
      </c>
      <c r="C804" t="n">
        <v>2021</v>
      </c>
      <c r="D804" t="n">
        <v>2</v>
      </c>
      <c r="E804" t="inlineStr">
        <is>
          <t>Parral 13.2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 (Emelectric)_BS1A_BB_CGE Distribucion_Empresa Eléctrica Carén S.A.</t>
        </is>
      </c>
      <c r="K804" t="inlineStr">
        <is>
          <t>Parral 13.2</t>
        </is>
      </c>
      <c r="L804" t="inlineStr">
        <is>
          <t>-1</t>
        </is>
      </c>
      <c r="M804" t="n">
        <v>1281.6765832979</v>
      </c>
      <c r="N804" t="n">
        <v>0</v>
      </c>
      <c r="O804" t="inlineStr">
        <is>
          <t>5</t>
        </is>
      </c>
      <c r="P804" s="2" t="n">
        <v>44664.56373877315</v>
      </c>
      <c r="Q804" t="n">
        <v>34</v>
      </c>
      <c r="R804" t="inlineStr">
        <is>
          <t>CHARRUA 220</t>
        </is>
      </c>
      <c r="S804" t="n">
        <v>933.6991302063041</v>
      </c>
      <c r="T804" t="n">
        <v>73363.03477063004</v>
      </c>
      <c r="U804" t="n">
        <v>0</v>
      </c>
      <c r="V804" t="n">
        <v>0</v>
      </c>
      <c r="W804" t="inlineStr">
        <is>
          <t>EMELECTRIC</t>
        </is>
      </c>
      <c r="X804" t="n">
        <v>86.82039448881605</v>
      </c>
      <c r="Y804" t="n">
        <v>73.36303477063005</v>
      </c>
      <c r="Z804" t="n">
        <v>81064.12681837573</v>
      </c>
      <c r="AA804" t="n">
        <v>0</v>
      </c>
      <c r="AB804" t="n">
        <v>0</v>
      </c>
      <c r="AC804" t="n">
        <v>0</v>
      </c>
      <c r="AD804" s="2" t="n">
        <v>44228</v>
      </c>
    </row>
    <row r="805">
      <c r="A805" t="n">
        <v>-1</v>
      </c>
      <c r="B805" t="inlineStr">
        <is>
          <t>01-02-2021</t>
        </is>
      </c>
      <c r="C805" t="n">
        <v>2021</v>
      </c>
      <c r="D805" t="n">
        <v>2</v>
      </c>
      <c r="E805" t="inlineStr">
        <is>
          <t>Parral 13.2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 (Emelectric)_BS1A_BB_CGE Distribucion_Empresa Eléctrica Carén S.A.</t>
        </is>
      </c>
      <c r="K805" t="inlineStr">
        <is>
          <t>Parral 13.2</t>
        </is>
      </c>
      <c r="L805" t="inlineStr">
        <is>
          <t>-1</t>
        </is>
      </c>
      <c r="M805" t="n">
        <v>1281.6765832979</v>
      </c>
      <c r="N805" t="n">
        <v>0</v>
      </c>
      <c r="O805" t="inlineStr">
        <is>
          <t>5</t>
        </is>
      </c>
      <c r="P805" s="2" t="n">
        <v>44664.56373877315</v>
      </c>
      <c r="Q805" t="n">
        <v>23</v>
      </c>
      <c r="R805" t="inlineStr">
        <is>
          <t>ITAHUE 220</t>
        </is>
      </c>
      <c r="S805" t="n">
        <v>205.4501760339267</v>
      </c>
      <c r="T805" t="n">
        <v>16474.65845213445</v>
      </c>
      <c r="U805" t="n">
        <v>0</v>
      </c>
      <c r="V805" t="n">
        <v>0</v>
      </c>
      <c r="W805" t="inlineStr">
        <is>
          <t>EMELECTRIC</t>
        </is>
      </c>
      <c r="X805" t="n">
        <v>88.60563100973081</v>
      </c>
      <c r="Y805" t="n">
        <v>16.47465845213445</v>
      </c>
      <c r="Z805" t="n">
        <v>18204.04248854635</v>
      </c>
      <c r="AA805" t="n">
        <v>0</v>
      </c>
      <c r="AB805" t="n">
        <v>0</v>
      </c>
      <c r="AC805" t="n">
        <v>0</v>
      </c>
      <c r="AD805" s="2" t="n">
        <v>44228</v>
      </c>
    </row>
    <row r="806">
      <c r="A806" t="n">
        <v>-1</v>
      </c>
      <c r="B806" t="inlineStr">
        <is>
          <t>01-02-2021</t>
        </is>
      </c>
      <c r="C806" t="n">
        <v>2021</v>
      </c>
      <c r="D806" t="n">
        <v>2</v>
      </c>
      <c r="E806" t="inlineStr">
        <is>
          <t>Parronal 13.2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 (Emelectric)_BS1A_BB_CGE Distribucion_Empresa Eléctrica Carén S.A.</t>
        </is>
      </c>
      <c r="K806" t="inlineStr">
        <is>
          <t>Parronal 13.2</t>
        </is>
      </c>
      <c r="L806" t="inlineStr">
        <is>
          <t>-1</t>
        </is>
      </c>
      <c r="M806" t="n">
        <v>196.276749384553</v>
      </c>
      <c r="N806" t="n">
        <v>0</v>
      </c>
      <c r="O806" t="inlineStr">
        <is>
          <t>5</t>
        </is>
      </c>
      <c r="P806" s="2" t="n">
        <v>44664.56373877315</v>
      </c>
      <c r="Q806" t="n">
        <v>8</v>
      </c>
      <c r="R806" t="inlineStr">
        <is>
          <t>ALTO JAHUEL 220</t>
        </is>
      </c>
      <c r="S806" t="n">
        <v>69.507861705602</v>
      </c>
      <c r="T806" t="n">
        <v>5920.314338134343</v>
      </c>
      <c r="U806" t="n">
        <v>0</v>
      </c>
      <c r="V806" t="n">
        <v>0</v>
      </c>
      <c r="W806" t="inlineStr">
        <is>
          <t>EMELECTRIC</t>
        </is>
      </c>
      <c r="X806" t="n">
        <v>94.11573940730557</v>
      </c>
      <c r="Y806" t="n">
        <v>5.920314338134342</v>
      </c>
      <c r="Z806" t="n">
        <v>6541.783799043472</v>
      </c>
      <c r="AA806" t="n">
        <v>0</v>
      </c>
      <c r="AB806" t="n">
        <v>0</v>
      </c>
      <c r="AC806" t="n">
        <v>0</v>
      </c>
      <c r="AD806" s="2" t="n">
        <v>44228</v>
      </c>
    </row>
    <row r="807">
      <c r="A807" t="n">
        <v>-1</v>
      </c>
      <c r="B807" t="inlineStr">
        <is>
          <t>01-02-2021</t>
        </is>
      </c>
      <c r="C807" t="n">
        <v>2021</v>
      </c>
      <c r="D807" t="n">
        <v>2</v>
      </c>
      <c r="E807" t="inlineStr">
        <is>
          <t>Parronal 13.2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 (Emelectric)_BS1A_BB_CGE Distribucion_Empresa Eléctrica Carén S.A.</t>
        </is>
      </c>
      <c r="K807" t="inlineStr">
        <is>
          <t>Parronal 13.2</t>
        </is>
      </c>
      <c r="L807" t="inlineStr">
        <is>
          <t>-1</t>
        </is>
      </c>
      <c r="M807" t="n">
        <v>196.276749384553</v>
      </c>
      <c r="N807" t="n">
        <v>0</v>
      </c>
      <c r="O807" t="inlineStr">
        <is>
          <t>5</t>
        </is>
      </c>
      <c r="P807" s="2" t="n">
        <v>44664.56373877315</v>
      </c>
      <c r="Q807" t="n">
        <v>34</v>
      </c>
      <c r="R807" t="inlineStr">
        <is>
          <t>CHARRUA 220</t>
        </is>
      </c>
      <c r="S807" t="n">
        <v>22.61198170774292</v>
      </c>
      <c r="T807" t="n">
        <v>1776.67896069632</v>
      </c>
      <c r="U807" t="n">
        <v>0</v>
      </c>
      <c r="V807" t="n">
        <v>0</v>
      </c>
      <c r="W807" t="inlineStr">
        <is>
          <t>EMELECTRIC</t>
        </is>
      </c>
      <c r="X807" t="n">
        <v>86.82039448881604</v>
      </c>
      <c r="Y807" t="n">
        <v>1.77667896069632</v>
      </c>
      <c r="Z807" t="n">
        <v>1963.181172040133</v>
      </c>
      <c r="AA807" t="n">
        <v>0</v>
      </c>
      <c r="AB807" t="n">
        <v>0</v>
      </c>
      <c r="AC807" t="n">
        <v>0</v>
      </c>
      <c r="AD807" s="2" t="n">
        <v>44228</v>
      </c>
    </row>
    <row r="808">
      <c r="A808" t="n">
        <v>-1</v>
      </c>
      <c r="B808" t="inlineStr">
        <is>
          <t>01-02-2021</t>
        </is>
      </c>
      <c r="C808" t="n">
        <v>2021</v>
      </c>
      <c r="D808" t="n">
        <v>2</v>
      </c>
      <c r="E808" t="inlineStr">
        <is>
          <t>Parronal 13.2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 (Emelectric)_BS1A_BB_CGE Distribucion_Empresa Eléctrica Carén S.A.</t>
        </is>
      </c>
      <c r="K808" t="inlineStr">
        <is>
          <t>Parronal 13.2</t>
        </is>
      </c>
      <c r="L808" t="inlineStr">
        <is>
          <t>-1</t>
        </is>
      </c>
      <c r="M808" t="n">
        <v>196.276749384553</v>
      </c>
      <c r="N808" t="n">
        <v>0</v>
      </c>
      <c r="O808" t="inlineStr">
        <is>
          <t>5</t>
        </is>
      </c>
      <c r="P808" s="2" t="n">
        <v>44664.56373877315</v>
      </c>
      <c r="Q808" t="n">
        <v>23</v>
      </c>
      <c r="R808" t="inlineStr">
        <is>
          <t>ITAHUE 220</t>
        </is>
      </c>
      <c r="S808" t="n">
        <v>109.2986633015284</v>
      </c>
      <c r="T808" t="n">
        <v>8764.45171246859</v>
      </c>
      <c r="U808" t="n">
        <v>0</v>
      </c>
      <c r="V808" t="n">
        <v>0</v>
      </c>
      <c r="W808" t="inlineStr">
        <is>
          <t>EMELECTRIC</t>
        </is>
      </c>
      <c r="X808" t="n">
        <v>88.60563100973081</v>
      </c>
      <c r="Y808" t="n">
        <v>8.76445171246859</v>
      </c>
      <c r="Z808" t="n">
        <v>9684.477030352033</v>
      </c>
      <c r="AA808" t="n">
        <v>0</v>
      </c>
      <c r="AB808" t="n">
        <v>0</v>
      </c>
      <c r="AC808" t="n">
        <v>0</v>
      </c>
      <c r="AD808" s="2" t="n">
        <v>44228</v>
      </c>
    </row>
    <row r="809">
      <c r="A809" t="n">
        <v>-1</v>
      </c>
      <c r="B809" t="inlineStr">
        <is>
          <t>01-02-2021</t>
        </is>
      </c>
      <c r="C809" t="n">
        <v>2021</v>
      </c>
      <c r="D809" t="n">
        <v>2</v>
      </c>
      <c r="E809" t="inlineStr">
        <is>
          <t>Placilla Emelectric 13.2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 (Emelectric)_BS1A_BB_CGE Distribucion_Empresa Eléctrica Carén S.A.</t>
        </is>
      </c>
      <c r="K809" t="inlineStr">
        <is>
          <t>Placilla Emelectric 13.2</t>
        </is>
      </c>
      <c r="L809" t="inlineStr">
        <is>
          <t>-1</t>
        </is>
      </c>
      <c r="M809" t="n">
        <v>475.707388694985</v>
      </c>
      <c r="N809" t="n">
        <v>0</v>
      </c>
      <c r="O809" t="inlineStr">
        <is>
          <t>5</t>
        </is>
      </c>
      <c r="P809" s="2" t="n">
        <v>44664.56373877315</v>
      </c>
      <c r="Q809" t="n">
        <v>8</v>
      </c>
      <c r="R809" t="inlineStr">
        <is>
          <t>ALTO JAHUEL 220</t>
        </is>
      </c>
      <c r="S809" t="n">
        <v>273.0510128473372</v>
      </c>
      <c r="T809" t="n">
        <v>23257.05016288696</v>
      </c>
      <c r="U809" t="n">
        <v>0</v>
      </c>
      <c r="V809" t="n">
        <v>0</v>
      </c>
      <c r="W809" t="inlineStr">
        <is>
          <t>EMELECTRIC</t>
        </is>
      </c>
      <c r="X809" t="n">
        <v>94.11573940730558</v>
      </c>
      <c r="Y809" t="n">
        <v>23.25705016288696</v>
      </c>
      <c r="Z809" t="n">
        <v>25698.39797004084</v>
      </c>
      <c r="AA809" t="n">
        <v>0</v>
      </c>
      <c r="AB809" t="n">
        <v>0</v>
      </c>
      <c r="AC809" t="n">
        <v>0</v>
      </c>
      <c r="AD809" s="2" t="n">
        <v>44228</v>
      </c>
    </row>
    <row r="810">
      <c r="A810" t="n">
        <v>-1</v>
      </c>
      <c r="B810" t="inlineStr">
        <is>
          <t>01-02-2021</t>
        </is>
      </c>
      <c r="C810" t="n">
        <v>2021</v>
      </c>
      <c r="D810" t="n">
        <v>2</v>
      </c>
      <c r="E810" t="inlineStr">
        <is>
          <t>Placilla Emelectric 13.2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 (Emelectric)_BS1A_BB_CGE Distribucion_Empresa Eléctrica Carén S.A.</t>
        </is>
      </c>
      <c r="K810" t="inlineStr">
        <is>
          <t>Placilla Emelectric 13.2</t>
        </is>
      </c>
      <c r="L810" t="inlineStr">
        <is>
          <t>-1</t>
        </is>
      </c>
      <c r="M810" t="n">
        <v>475.707388694985</v>
      </c>
      <c r="N810" t="n">
        <v>0</v>
      </c>
      <c r="O810" t="inlineStr">
        <is>
          <t>5</t>
        </is>
      </c>
      <c r="P810" s="2" t="n">
        <v>44664.56373877315</v>
      </c>
      <c r="Q810" t="n">
        <v>34</v>
      </c>
      <c r="R810" t="inlineStr">
        <is>
          <t>CHARRUA 220</t>
        </is>
      </c>
      <c r="S810" t="n">
        <v>7.570145201109402</v>
      </c>
      <c r="T810" t="n">
        <v>594.804908391632</v>
      </c>
      <c r="U810" t="n">
        <v>0</v>
      </c>
      <c r="V810" t="n">
        <v>0</v>
      </c>
      <c r="W810" t="inlineStr">
        <is>
          <t>EMELECTRIC</t>
        </is>
      </c>
      <c r="X810" t="n">
        <v>86.82039448881606</v>
      </c>
      <c r="Y810" t="n">
        <v>0.5948049083916321</v>
      </c>
      <c r="Z810" t="n">
        <v>657.242992697936</v>
      </c>
      <c r="AA810" t="n">
        <v>0</v>
      </c>
      <c r="AB810" t="n">
        <v>0</v>
      </c>
      <c r="AC810" t="n">
        <v>0</v>
      </c>
      <c r="AD810" s="2" t="n">
        <v>44228</v>
      </c>
    </row>
    <row r="811">
      <c r="A811" t="n">
        <v>-1</v>
      </c>
      <c r="B811" t="inlineStr">
        <is>
          <t>01-02-2021</t>
        </is>
      </c>
      <c r="C811" t="n">
        <v>2021</v>
      </c>
      <c r="D811" t="n">
        <v>2</v>
      </c>
      <c r="E811" t="inlineStr">
        <is>
          <t>Placilla Emelectric 13.2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 (Emelectric)_BS1A_BB_CGE Distribucion_Empresa Eléctrica Carén S.A.</t>
        </is>
      </c>
      <c r="K811" t="inlineStr">
        <is>
          <t>Placilla Emelectric 13.2</t>
        </is>
      </c>
      <c r="L811" t="inlineStr">
        <is>
          <t>-1</t>
        </is>
      </c>
      <c r="M811" t="n">
        <v>475.707388694985</v>
      </c>
      <c r="N811" t="n">
        <v>0</v>
      </c>
      <c r="O811" t="inlineStr">
        <is>
          <t>5</t>
        </is>
      </c>
      <c r="P811" s="2" t="n">
        <v>44664.56373877315</v>
      </c>
      <c r="Q811" t="n">
        <v>23</v>
      </c>
      <c r="R811" t="inlineStr">
        <is>
          <t>ITAHUE 220</t>
        </is>
      </c>
      <c r="S811" t="n">
        <v>206.073843159215</v>
      </c>
      <c r="T811" t="n">
        <v>16524.6691314889</v>
      </c>
      <c r="U811" t="n">
        <v>0</v>
      </c>
      <c r="V811" t="n">
        <v>0</v>
      </c>
      <c r="W811" t="inlineStr">
        <is>
          <t>EMELECTRIC</t>
        </is>
      </c>
      <c r="X811" t="n">
        <v>88.60563100973081</v>
      </c>
      <c r="Y811" t="n">
        <v>16.5246691314889</v>
      </c>
      <c r="Z811" t="n">
        <v>18259.30290772254</v>
      </c>
      <c r="AA811" t="n">
        <v>0</v>
      </c>
      <c r="AB811" t="n">
        <v>0</v>
      </c>
      <c r="AC811" t="n">
        <v>0</v>
      </c>
      <c r="AD811" s="2" t="n">
        <v>44228</v>
      </c>
    </row>
    <row r="812">
      <c r="A812" t="n">
        <v>-1</v>
      </c>
      <c r="B812" t="inlineStr">
        <is>
          <t>01-02-2021</t>
        </is>
      </c>
      <c r="C812" t="n">
        <v>2021</v>
      </c>
      <c r="D812" t="n">
        <v>2</v>
      </c>
      <c r="E812" t="inlineStr">
        <is>
          <t>Placilla Emelectric 13.2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 (Emelectric)_BS1A_BB_CGE Distribucion_Empresa Eléctrica Carén S.A.</t>
        </is>
      </c>
      <c r="K812" t="inlineStr">
        <is>
          <t>Placilla Emelectric 13.2</t>
        </is>
      </c>
      <c r="L812" t="inlineStr">
        <is>
          <t>-1</t>
        </is>
      </c>
      <c r="M812" t="n">
        <v>475.707388694985</v>
      </c>
      <c r="N812" t="n">
        <v>0</v>
      </c>
      <c r="O812" t="inlineStr">
        <is>
          <t>5</t>
        </is>
      </c>
      <c r="P812" s="2" t="n">
        <v>44664.56373877315</v>
      </c>
      <c r="Q812" t="n">
        <v>22</v>
      </c>
      <c r="R812" t="inlineStr">
        <is>
          <t>RAPEL 220</t>
        </is>
      </c>
      <c r="S812" t="n">
        <v>1.47424025684149</v>
      </c>
      <c r="T812" t="n">
        <v>127.6537561779568</v>
      </c>
      <c r="U812" t="n">
        <v>0</v>
      </c>
      <c r="V812" t="n">
        <v>0</v>
      </c>
      <c r="W812" t="inlineStr">
        <is>
          <t>EMELECTRIC</t>
        </is>
      </c>
      <c r="X812" t="n">
        <v>95.67902760435376</v>
      </c>
      <c r="Y812" t="n">
        <v>0.1276537561779567</v>
      </c>
      <c r="Z812" t="n">
        <v>141.0538742297865</v>
      </c>
      <c r="AA812" t="n">
        <v>0</v>
      </c>
      <c r="AB812" t="n">
        <v>0</v>
      </c>
      <c r="AC812" t="n">
        <v>0</v>
      </c>
      <c r="AD812" s="2" t="n">
        <v>44228</v>
      </c>
    </row>
    <row r="813">
      <c r="A813" t="n">
        <v>-1</v>
      </c>
      <c r="B813" t="inlineStr">
        <is>
          <t>01-02-2021</t>
        </is>
      </c>
      <c r="C813" t="n">
        <v>2021</v>
      </c>
      <c r="D813" t="n">
        <v>2</v>
      </c>
      <c r="E813" t="inlineStr">
        <is>
          <t>Portezuelo 066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 (Emelectric)_BS1A_BB_CGE Distribucion_Empresa Eléctrica Carén S.A.</t>
        </is>
      </c>
      <c r="K813" t="inlineStr">
        <is>
          <t>Portezuelo 066</t>
        </is>
      </c>
      <c r="L813" t="inlineStr">
        <is>
          <t>-1</t>
        </is>
      </c>
      <c r="M813" t="n">
        <v>43.650918146594</v>
      </c>
      <c r="N813" t="n">
        <v>0</v>
      </c>
      <c r="O813" t="inlineStr">
        <is>
          <t>5</t>
        </is>
      </c>
      <c r="P813" s="2" t="n">
        <v>44664.56373877315</v>
      </c>
      <c r="Q813" t="n">
        <v>13</v>
      </c>
      <c r="R813" t="inlineStr">
        <is>
          <t>MELIPILLA 220</t>
        </is>
      </c>
      <c r="S813" t="n">
        <v>1.420954758460687</v>
      </c>
      <c r="T813" t="n">
        <v>123.3252080180368</v>
      </c>
      <c r="U813" t="n">
        <v>0</v>
      </c>
      <c r="V813" t="n">
        <v>0</v>
      </c>
      <c r="W813" t="inlineStr">
        <is>
          <t>EMELECTRIC</t>
        </is>
      </c>
      <c r="X813" t="n">
        <v>95.90097592822033</v>
      </c>
      <c r="Y813" t="n">
        <v>0.1233252080180368</v>
      </c>
      <c r="Z813" t="n">
        <v>136.2709480862285</v>
      </c>
      <c r="AA813" t="n">
        <v>0</v>
      </c>
      <c r="AB813" t="n">
        <v>0</v>
      </c>
      <c r="AC813" t="n">
        <v>0</v>
      </c>
      <c r="AD813" s="2" t="n">
        <v>44228</v>
      </c>
    </row>
    <row r="814">
      <c r="A814" t="n">
        <v>-1</v>
      </c>
      <c r="B814" t="inlineStr">
        <is>
          <t>01-02-2021</t>
        </is>
      </c>
      <c r="C814" t="n">
        <v>2021</v>
      </c>
      <c r="D814" t="n">
        <v>2</v>
      </c>
      <c r="E814" t="inlineStr">
        <is>
          <t>Portezuelo 066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 (Emelectric)_BS1A_BB_CGE Distribucion_Empresa Eléctrica Carén S.A.</t>
        </is>
      </c>
      <c r="K814" t="inlineStr">
        <is>
          <t>Portezuelo 066</t>
        </is>
      </c>
      <c r="L814" t="inlineStr">
        <is>
          <t>-1</t>
        </is>
      </c>
      <c r="M814" t="n">
        <v>43.650918146594</v>
      </c>
      <c r="N814" t="n">
        <v>0</v>
      </c>
      <c r="O814" t="inlineStr">
        <is>
          <t>5</t>
        </is>
      </c>
      <c r="P814" s="2" t="n">
        <v>44664.56373877315</v>
      </c>
      <c r="Q814" t="n">
        <v>22</v>
      </c>
      <c r="R814" t="inlineStr">
        <is>
          <t>RAPEL 220</t>
        </is>
      </c>
      <c r="S814" t="n">
        <v>43.37346321202595</v>
      </c>
      <c r="T814" t="n">
        <v>3755.687359483667</v>
      </c>
      <c r="U814" t="n">
        <v>0</v>
      </c>
      <c r="V814" t="n">
        <v>0</v>
      </c>
      <c r="W814" t="inlineStr">
        <is>
          <t>EMELECTRIC</t>
        </is>
      </c>
      <c r="X814" t="n">
        <v>95.67902760435373</v>
      </c>
      <c r="Y814" t="n">
        <v>3.755687359483666</v>
      </c>
      <c r="Z814" t="n">
        <v>4149.930783959853</v>
      </c>
      <c r="AA814" t="n">
        <v>0</v>
      </c>
      <c r="AB814" t="n">
        <v>0</v>
      </c>
      <c r="AC814" t="n">
        <v>0</v>
      </c>
      <c r="AD814" s="2" t="n">
        <v>44228</v>
      </c>
    </row>
    <row r="815">
      <c r="A815" t="n">
        <v>-1</v>
      </c>
      <c r="B815" t="inlineStr">
        <is>
          <t>01-02-2021</t>
        </is>
      </c>
      <c r="C815" t="n">
        <v>2021</v>
      </c>
      <c r="D815" t="n">
        <v>2</v>
      </c>
      <c r="E815" t="inlineStr">
        <is>
          <t>Quelentaro 13.2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 (Emelectric)_BS1A_BB_CGE Distribucion_Empresa Eléctrica Carén S.A.</t>
        </is>
      </c>
      <c r="K815" t="inlineStr">
        <is>
          <t>Quelentaro 13.2</t>
        </is>
      </c>
      <c r="L815" t="inlineStr">
        <is>
          <t>-1</t>
        </is>
      </c>
      <c r="M815" t="n">
        <v>832.3740979281851</v>
      </c>
      <c r="N815" t="n">
        <v>0</v>
      </c>
      <c r="O815" t="inlineStr">
        <is>
          <t>5</t>
        </is>
      </c>
      <c r="P815" s="2" t="n">
        <v>44664.56373877315</v>
      </c>
      <c r="Q815" t="n">
        <v>13</v>
      </c>
      <c r="R815" t="inlineStr">
        <is>
          <t>MELIPILLA 220</t>
        </is>
      </c>
      <c r="S815" t="n">
        <v>18.96458136573053</v>
      </c>
      <c r="T815" t="n">
        <v>1645.943284244549</v>
      </c>
      <c r="U815" t="n">
        <v>0</v>
      </c>
      <c r="V815" t="n">
        <v>0</v>
      </c>
      <c r="W815" t="inlineStr">
        <is>
          <t>EMELECTRIC</t>
        </is>
      </c>
      <c r="X815" t="n">
        <v>95.90097592822035</v>
      </c>
      <c r="Y815" t="n">
        <v>1.645943284244549</v>
      </c>
      <c r="Z815" t="n">
        <v>1818.7218610437</v>
      </c>
      <c r="AA815" t="n">
        <v>0</v>
      </c>
      <c r="AB815" t="n">
        <v>0</v>
      </c>
      <c r="AC815" t="n">
        <v>0</v>
      </c>
      <c r="AD815" s="2" t="n">
        <v>44228</v>
      </c>
    </row>
    <row r="816">
      <c r="A816" t="n">
        <v>-1</v>
      </c>
      <c r="B816" t="inlineStr">
        <is>
          <t>01-02-2021</t>
        </is>
      </c>
      <c r="C816" t="n">
        <v>2021</v>
      </c>
      <c r="D816" t="n">
        <v>2</v>
      </c>
      <c r="E816" t="inlineStr">
        <is>
          <t>Quelentaro 13.2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 (Emelectric)_BS1A_BB_CGE Distribucion_Empresa Eléctrica Carén S.A.</t>
        </is>
      </c>
      <c r="K816" t="inlineStr">
        <is>
          <t>Quelentaro 13.2</t>
        </is>
      </c>
      <c r="L816" t="inlineStr">
        <is>
          <t>-1</t>
        </is>
      </c>
      <c r="M816" t="n">
        <v>832.3740979281851</v>
      </c>
      <c r="N816" t="n">
        <v>0</v>
      </c>
      <c r="O816" t="inlineStr">
        <is>
          <t>5</t>
        </is>
      </c>
      <c r="P816" s="2" t="n">
        <v>44664.56373877315</v>
      </c>
      <c r="Q816" t="n">
        <v>22</v>
      </c>
      <c r="R816" t="inlineStr">
        <is>
          <t>RAPEL 220</t>
        </is>
      </c>
      <c r="S816" t="n">
        <v>835.2147769053676</v>
      </c>
      <c r="T816" t="n">
        <v>72320.84661405902</v>
      </c>
      <c r="U816" t="n">
        <v>0</v>
      </c>
      <c r="V816" t="n">
        <v>0</v>
      </c>
      <c r="W816" t="inlineStr">
        <is>
          <t>EMELECTRIC</t>
        </is>
      </c>
      <c r="X816" t="n">
        <v>95.67902760435375</v>
      </c>
      <c r="Y816" t="n">
        <v>72.32084661405901</v>
      </c>
      <c r="Z816" t="n">
        <v>79912.53769509283</v>
      </c>
      <c r="AA816" t="n">
        <v>0</v>
      </c>
      <c r="AB816" t="n">
        <v>0</v>
      </c>
      <c r="AC816" t="n">
        <v>0</v>
      </c>
      <c r="AD816" s="2" t="n">
        <v>44228</v>
      </c>
    </row>
    <row r="817">
      <c r="A817" t="n">
        <v>-1</v>
      </c>
      <c r="B817" t="inlineStr">
        <is>
          <t>01-02-2021</t>
        </is>
      </c>
      <c r="C817" t="n">
        <v>2021</v>
      </c>
      <c r="D817" t="n">
        <v>2</v>
      </c>
      <c r="E817" t="inlineStr">
        <is>
          <t>Quirihue 023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 (Emelectric)_BS1A_BB_CGE Distribucion_Empresa Eléctrica Carén S.A.</t>
        </is>
      </c>
      <c r="K817" t="inlineStr">
        <is>
          <t>Quirihue 023</t>
        </is>
      </c>
      <c r="L817" t="inlineStr">
        <is>
          <t>-1</t>
        </is>
      </c>
      <c r="M817" t="n">
        <v>641.864301671013</v>
      </c>
      <c r="N817" t="n">
        <v>0</v>
      </c>
      <c r="O817" t="inlineStr">
        <is>
          <t>5</t>
        </is>
      </c>
      <c r="P817" s="2" t="n">
        <v>44664.56373877315</v>
      </c>
      <c r="Q817" t="n">
        <v>8</v>
      </c>
      <c r="R817" t="inlineStr">
        <is>
          <t>ALTO JAHUEL 220</t>
        </is>
      </c>
      <c r="S817" t="n">
        <v>34.15836774388333</v>
      </c>
      <c r="T817" t="n">
        <v>2909.430233631824</v>
      </c>
      <c r="U817" t="n">
        <v>0</v>
      </c>
      <c r="V817" t="n">
        <v>0</v>
      </c>
      <c r="W817" t="inlineStr">
        <is>
          <t>EMELECTRIC</t>
        </is>
      </c>
      <c r="X817" t="n">
        <v>94.11573940730557</v>
      </c>
      <c r="Y817" t="n">
        <v>2.909430233631824</v>
      </c>
      <c r="Z817" t="n">
        <v>3214.840037162236</v>
      </c>
      <c r="AA817" t="n">
        <v>0</v>
      </c>
      <c r="AB817" t="n">
        <v>0</v>
      </c>
      <c r="AC817" t="n">
        <v>0</v>
      </c>
      <c r="AD817" s="2" t="n">
        <v>44228</v>
      </c>
    </row>
    <row r="818">
      <c r="A818" t="n">
        <v>-1</v>
      </c>
      <c r="B818" t="inlineStr">
        <is>
          <t>01-02-2021</t>
        </is>
      </c>
      <c r="C818" t="n">
        <v>2021</v>
      </c>
      <c r="D818" t="n">
        <v>2</v>
      </c>
      <c r="E818" t="inlineStr">
        <is>
          <t>Quirihue 023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 (Emelectric)_BS1A_BB_CGE Distribucion_Empresa Eléctrica Carén S.A.</t>
        </is>
      </c>
      <c r="K818" t="inlineStr">
        <is>
          <t>Quirihue 023</t>
        </is>
      </c>
      <c r="L818" t="inlineStr">
        <is>
          <t>-1</t>
        </is>
      </c>
      <c r="M818" t="n">
        <v>641.864301671013</v>
      </c>
      <c r="N818" t="n">
        <v>0</v>
      </c>
      <c r="O818" t="inlineStr">
        <is>
          <t>5</t>
        </is>
      </c>
      <c r="P818" s="2" t="n">
        <v>44664.56373877315</v>
      </c>
      <c r="Q818" t="n">
        <v>34</v>
      </c>
      <c r="R818" t="inlineStr">
        <is>
          <t>CHARRUA 220</t>
        </is>
      </c>
      <c r="S818" t="n">
        <v>594.2405728723456</v>
      </c>
      <c r="T818" t="n">
        <v>46690.94186702357</v>
      </c>
      <c r="U818" t="n">
        <v>0</v>
      </c>
      <c r="V818" t="n">
        <v>0</v>
      </c>
      <c r="W818" t="inlineStr">
        <is>
          <t>EMELECTRIC</t>
        </is>
      </c>
      <c r="X818" t="n">
        <v>86.82039448881605</v>
      </c>
      <c r="Y818" t="n">
        <v>46.69094186702357</v>
      </c>
      <c r="Z818" t="n">
        <v>51592.20095803709</v>
      </c>
      <c r="AA818" t="n">
        <v>0</v>
      </c>
      <c r="AB818" t="n">
        <v>0</v>
      </c>
      <c r="AC818" t="n">
        <v>0</v>
      </c>
      <c r="AD818" s="2" t="n">
        <v>44228</v>
      </c>
    </row>
    <row r="819">
      <c r="A819" t="n">
        <v>-1</v>
      </c>
      <c r="B819" t="inlineStr">
        <is>
          <t>01-02-2021</t>
        </is>
      </c>
      <c r="C819" t="n">
        <v>2021</v>
      </c>
      <c r="D819" t="n">
        <v>2</v>
      </c>
      <c r="E819" t="inlineStr">
        <is>
          <t>Quirihue 023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 (Emelectric)_BS1A_BB_CGE Distribucion_Empresa Eléctrica Carén S.A.</t>
        </is>
      </c>
      <c r="K819" t="inlineStr">
        <is>
          <t>Quirihue 023</t>
        </is>
      </c>
      <c r="L819" t="inlineStr">
        <is>
          <t>-1</t>
        </is>
      </c>
      <c r="M819" t="n">
        <v>641.864301671013</v>
      </c>
      <c r="N819" t="n">
        <v>0</v>
      </c>
      <c r="O819" t="inlineStr">
        <is>
          <t>5</t>
        </is>
      </c>
      <c r="P819" s="2" t="n">
        <v>44664.56373877315</v>
      </c>
      <c r="Q819" t="n">
        <v>23</v>
      </c>
      <c r="R819" t="inlineStr">
        <is>
          <t>ITAHUE 220</t>
        </is>
      </c>
      <c r="S819" t="n">
        <v>30.27993786297058</v>
      </c>
      <c r="T819" t="n">
        <v>2428.090566161973</v>
      </c>
      <c r="U819" t="n">
        <v>0</v>
      </c>
      <c r="V819" t="n">
        <v>0</v>
      </c>
      <c r="W819" t="inlineStr">
        <is>
          <t>EMELECTRIC</t>
        </is>
      </c>
      <c r="X819" t="n">
        <v>88.6056310097308</v>
      </c>
      <c r="Y819" t="n">
        <v>2.428090566161972</v>
      </c>
      <c r="Z819" t="n">
        <v>2682.973001283948</v>
      </c>
      <c r="AA819" t="n">
        <v>0</v>
      </c>
      <c r="AB819" t="n">
        <v>0</v>
      </c>
      <c r="AC819" t="n">
        <v>0</v>
      </c>
      <c r="AD819" s="2" t="n">
        <v>44228</v>
      </c>
    </row>
    <row r="820">
      <c r="A820" t="n">
        <v>-1</v>
      </c>
      <c r="B820" t="inlineStr">
        <is>
          <t>01-02-2021</t>
        </is>
      </c>
      <c r="C820" t="n">
        <v>2021</v>
      </c>
      <c r="D820" t="n">
        <v>2</v>
      </c>
      <c r="E820" t="inlineStr">
        <is>
          <t>Ranguili 13.2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 (Emelectric)_BS1A_BB_CGE Distribucion_Empresa Eléctrica Carén S.A.</t>
        </is>
      </c>
      <c r="K820" t="inlineStr">
        <is>
          <t>Ranguili 13.2</t>
        </is>
      </c>
      <c r="L820" t="inlineStr">
        <is>
          <t>-1</t>
        </is>
      </c>
      <c r="M820" t="n">
        <v>774.077989310788</v>
      </c>
      <c r="N820" t="n">
        <v>0</v>
      </c>
      <c r="O820" t="inlineStr">
        <is>
          <t>5</t>
        </is>
      </c>
      <c r="P820" s="2" t="n">
        <v>44664.56373877315</v>
      </c>
      <c r="Q820" t="n">
        <v>8</v>
      </c>
      <c r="R820" t="inlineStr">
        <is>
          <t>ALTO JAHUEL 220</t>
        </is>
      </c>
      <c r="S820" t="n">
        <v>275.4071638969726</v>
      </c>
      <c r="T820" t="n">
        <v>23457.73472575048</v>
      </c>
      <c r="U820" t="n">
        <v>0</v>
      </c>
      <c r="V820" t="n">
        <v>0</v>
      </c>
      <c r="W820" t="inlineStr">
        <is>
          <t>EMELECTRIC</t>
        </is>
      </c>
      <c r="X820" t="n">
        <v>94.11573940730557</v>
      </c>
      <c r="Y820" t="n">
        <v>23.45773472575048</v>
      </c>
      <c r="Z820" t="n">
        <v>25920.14886823257</v>
      </c>
      <c r="AA820" t="n">
        <v>0</v>
      </c>
      <c r="AB820" t="n">
        <v>0</v>
      </c>
      <c r="AC820" t="n">
        <v>0</v>
      </c>
      <c r="AD820" s="2" t="n">
        <v>44228</v>
      </c>
    </row>
    <row r="821">
      <c r="A821" t="n">
        <v>-1</v>
      </c>
      <c r="B821" t="inlineStr">
        <is>
          <t>01-02-2021</t>
        </is>
      </c>
      <c r="C821" t="n">
        <v>2021</v>
      </c>
      <c r="D821" t="n">
        <v>2</v>
      </c>
      <c r="E821" t="inlineStr">
        <is>
          <t>Ranguili 13.2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 (Emelectric)_BS1A_BB_CGE Distribucion_Empresa Eléctrica Carén S.A.</t>
        </is>
      </c>
      <c r="K821" t="inlineStr">
        <is>
          <t>Ranguili 13.2</t>
        </is>
      </c>
      <c r="L821" t="inlineStr">
        <is>
          <t>-1</t>
        </is>
      </c>
      <c r="M821" t="n">
        <v>774.077989310788</v>
      </c>
      <c r="N821" t="n">
        <v>0</v>
      </c>
      <c r="O821" t="inlineStr">
        <is>
          <t>5</t>
        </is>
      </c>
      <c r="P821" s="2" t="n">
        <v>44664.56373877315</v>
      </c>
      <c r="Q821" t="n">
        <v>34</v>
      </c>
      <c r="R821" t="inlineStr">
        <is>
          <t>CHARRUA 220</t>
        </is>
      </c>
      <c r="S821" t="n">
        <v>84.88359062260285</v>
      </c>
      <c r="T821" t="n">
        <v>6669.5122752508</v>
      </c>
      <c r="U821" t="n">
        <v>0</v>
      </c>
      <c r="V821" t="n">
        <v>0</v>
      </c>
      <c r="W821" t="inlineStr">
        <is>
          <t>EMELECTRIC</t>
        </is>
      </c>
      <c r="X821" t="n">
        <v>86.82039448881605</v>
      </c>
      <c r="Y821" t="n">
        <v>6.6695122752508</v>
      </c>
      <c r="Z821" t="n">
        <v>7369.626823481547</v>
      </c>
      <c r="AA821" t="n">
        <v>0</v>
      </c>
      <c r="AB821" t="n">
        <v>0</v>
      </c>
      <c r="AC821" t="n">
        <v>0</v>
      </c>
      <c r="AD821" s="2" t="n">
        <v>44228</v>
      </c>
    </row>
    <row r="822">
      <c r="A822" t="n">
        <v>-1</v>
      </c>
      <c r="B822" t="inlineStr">
        <is>
          <t>01-02-2021</t>
        </is>
      </c>
      <c r="C822" t="n">
        <v>2021</v>
      </c>
      <c r="D822" t="n">
        <v>2</v>
      </c>
      <c r="E822" t="inlineStr">
        <is>
          <t>Ranguili 13.2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 (Emelectric)_BS1A_BB_CGE Distribucion_Empresa Eléctrica Carén S.A.</t>
        </is>
      </c>
      <c r="K822" t="inlineStr">
        <is>
          <t>Ranguili 13.2</t>
        </is>
      </c>
      <c r="L822" t="inlineStr">
        <is>
          <t>-1</t>
        </is>
      </c>
      <c r="M822" t="n">
        <v>774.077989310788</v>
      </c>
      <c r="N822" t="n">
        <v>0</v>
      </c>
      <c r="O822" t="inlineStr">
        <is>
          <t>5</t>
        </is>
      </c>
      <c r="P822" s="2" t="n">
        <v>44664.56373877315</v>
      </c>
      <c r="Q822" t="n">
        <v>23</v>
      </c>
      <c r="R822" t="inlineStr">
        <is>
          <t>ITAHUE 220</t>
        </is>
      </c>
      <c r="S822" t="n">
        <v>434.0653430656692</v>
      </c>
      <c r="T822" t="n">
        <v>34806.87342771896</v>
      </c>
      <c r="U822" t="n">
        <v>0</v>
      </c>
      <c r="V822" t="n">
        <v>0</v>
      </c>
      <c r="W822" t="inlineStr">
        <is>
          <t>EMELECTRIC</t>
        </is>
      </c>
      <c r="X822" t="n">
        <v>88.60563100973081</v>
      </c>
      <c r="Y822" t="n">
        <v>34.80687342771895</v>
      </c>
      <c r="Z822" t="n">
        <v>38460.6336217889</v>
      </c>
      <c r="AA822" t="n">
        <v>0</v>
      </c>
      <c r="AB822" t="n">
        <v>0</v>
      </c>
      <c r="AC822" t="n">
        <v>0</v>
      </c>
      <c r="AD822" s="2" t="n">
        <v>44228</v>
      </c>
    </row>
    <row r="823">
      <c r="A823" t="n">
        <v>-1</v>
      </c>
      <c r="B823" t="inlineStr">
        <is>
          <t>01-02-2021</t>
        </is>
      </c>
      <c r="C823" t="n">
        <v>2021</v>
      </c>
      <c r="D823" t="n">
        <v>2</v>
      </c>
      <c r="E823" t="inlineStr">
        <is>
          <t>Retiro 13.2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 (Emelectric)_BS1A_BB_CGE Distribucion_Empresa Eléctrica Carén S.A.</t>
        </is>
      </c>
      <c r="K823" t="inlineStr">
        <is>
          <t>Retiro 13.2</t>
        </is>
      </c>
      <c r="L823" t="inlineStr">
        <is>
          <t>-1</t>
        </is>
      </c>
      <c r="M823" t="n">
        <v>490.357604971736</v>
      </c>
      <c r="N823" t="n">
        <v>0</v>
      </c>
      <c r="O823" t="inlineStr">
        <is>
          <t>5</t>
        </is>
      </c>
      <c r="P823" s="2" t="n">
        <v>44664.56373877315</v>
      </c>
      <c r="Q823" t="n">
        <v>8</v>
      </c>
      <c r="R823" t="inlineStr">
        <is>
          <t>ALTO JAHUEL 220</t>
        </is>
      </c>
      <c r="S823" t="n">
        <v>82.09766772966393</v>
      </c>
      <c r="T823" t="n">
        <v>6992.647845303312</v>
      </c>
      <c r="U823" t="n">
        <v>0</v>
      </c>
      <c r="V823" t="n">
        <v>0</v>
      </c>
      <c r="W823" t="inlineStr">
        <is>
          <t>EMELECTRIC</t>
        </is>
      </c>
      <c r="X823" t="n">
        <v>94.11573940730558</v>
      </c>
      <c r="Y823" t="n">
        <v>6.992647845303313</v>
      </c>
      <c r="Z823" t="n">
        <v>7726.68270199261</v>
      </c>
      <c r="AA823" t="n">
        <v>0</v>
      </c>
      <c r="AB823" t="n">
        <v>0</v>
      </c>
      <c r="AC823" t="n">
        <v>0</v>
      </c>
      <c r="AD823" s="2" t="n">
        <v>44228</v>
      </c>
    </row>
    <row r="824">
      <c r="A824" t="n">
        <v>-1</v>
      </c>
      <c r="B824" t="inlineStr">
        <is>
          <t>01-02-2021</t>
        </is>
      </c>
      <c r="C824" t="n">
        <v>2021</v>
      </c>
      <c r="D824" t="n">
        <v>2</v>
      </c>
      <c r="E824" t="inlineStr">
        <is>
          <t>Retiro 13.2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 (Emelectric)_BS1A_BB_CGE Distribucion_Empresa Eléctrica Carén S.A.</t>
        </is>
      </c>
      <c r="K824" t="inlineStr">
        <is>
          <t>Retiro 13.2</t>
        </is>
      </c>
      <c r="L824" t="inlineStr">
        <is>
          <t>-1</t>
        </is>
      </c>
      <c r="M824" t="n">
        <v>490.357604971736</v>
      </c>
      <c r="N824" t="n">
        <v>0</v>
      </c>
      <c r="O824" t="inlineStr">
        <is>
          <t>5</t>
        </is>
      </c>
      <c r="P824" s="2" t="n">
        <v>44664.56373877315</v>
      </c>
      <c r="Q824" t="n">
        <v>34</v>
      </c>
      <c r="R824" t="inlineStr">
        <is>
          <t>CHARRUA 220</t>
        </is>
      </c>
      <c r="S824" t="n">
        <v>311.5223144659356</v>
      </c>
      <c r="T824" t="n">
        <v>24477.07366177139</v>
      </c>
      <c r="U824" t="n">
        <v>0</v>
      </c>
      <c r="V824" t="n">
        <v>0</v>
      </c>
      <c r="W824" t="inlineStr">
        <is>
          <t>EMELECTRIC</t>
        </is>
      </c>
      <c r="X824" t="n">
        <v>86.82039448881606</v>
      </c>
      <c r="Y824" t="n">
        <v>24.47707366177139</v>
      </c>
      <c r="Z824" t="n">
        <v>27046.49023400154</v>
      </c>
      <c r="AA824" t="n">
        <v>0</v>
      </c>
      <c r="AB824" t="n">
        <v>0</v>
      </c>
      <c r="AC824" t="n">
        <v>0</v>
      </c>
      <c r="AD824" s="2" t="n">
        <v>44228</v>
      </c>
    </row>
    <row r="825">
      <c r="A825" t="n">
        <v>-1</v>
      </c>
      <c r="B825" t="inlineStr">
        <is>
          <t>01-02-2021</t>
        </is>
      </c>
      <c r="C825" t="n">
        <v>2021</v>
      </c>
      <c r="D825" t="n">
        <v>2</v>
      </c>
      <c r="E825" t="inlineStr">
        <is>
          <t>Retiro 13.2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 (Emelectric)_BS1A_BB_CGE Distribucion_Empresa Eléctrica Carén S.A.</t>
        </is>
      </c>
      <c r="K825" t="inlineStr">
        <is>
          <t>Retiro 13.2</t>
        </is>
      </c>
      <c r="L825" t="inlineStr">
        <is>
          <t>-1</t>
        </is>
      </c>
      <c r="M825" t="n">
        <v>490.357604971736</v>
      </c>
      <c r="N825" t="n">
        <v>0</v>
      </c>
      <c r="O825" t="inlineStr">
        <is>
          <t>5</t>
        </is>
      </c>
      <c r="P825" s="2" t="n">
        <v>44664.56373877315</v>
      </c>
      <c r="Q825" t="n">
        <v>23</v>
      </c>
      <c r="R825" t="inlineStr">
        <is>
          <t>ITAHUE 220</t>
        </is>
      </c>
      <c r="S825" t="n">
        <v>109.5832594485771</v>
      </c>
      <c r="T825" t="n">
        <v>8787.272935647521</v>
      </c>
      <c r="U825" t="n">
        <v>0</v>
      </c>
      <c r="V825" t="n">
        <v>0</v>
      </c>
      <c r="W825" t="inlineStr">
        <is>
          <t>EMELECTRIC</t>
        </is>
      </c>
      <c r="X825" t="n">
        <v>88.6056310097308</v>
      </c>
      <c r="Y825" t="n">
        <v>8.78727293564752</v>
      </c>
      <c r="Z825" t="n">
        <v>9709.693851544222</v>
      </c>
      <c r="AA825" t="n">
        <v>0</v>
      </c>
      <c r="AB825" t="n">
        <v>0</v>
      </c>
      <c r="AC825" t="n">
        <v>0</v>
      </c>
      <c r="AD825" s="2" t="n">
        <v>44228</v>
      </c>
    </row>
    <row r="826">
      <c r="A826" t="n">
        <v>-1</v>
      </c>
      <c r="B826" t="inlineStr">
        <is>
          <t>01-02-2021</t>
        </is>
      </c>
      <c r="C826" t="n">
        <v>2021</v>
      </c>
      <c r="D826" t="n">
        <v>2</v>
      </c>
      <c r="E826" t="inlineStr">
        <is>
          <t>San Carlos 13.2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 (Emelectric)_BS1A_BB_CGE Distribucion_Empresa Eléctrica Carén S.A.</t>
        </is>
      </c>
      <c r="K826" t="inlineStr">
        <is>
          <t>San Carlos 13.2</t>
        </is>
      </c>
      <c r="L826" t="inlineStr">
        <is>
          <t>-1</t>
        </is>
      </c>
      <c r="M826" t="n">
        <v>1580.28179675719</v>
      </c>
      <c r="N826" t="n">
        <v>0</v>
      </c>
      <c r="O826" t="inlineStr">
        <is>
          <t>5</t>
        </is>
      </c>
      <c r="P826" s="2" t="n">
        <v>44664.56373877315</v>
      </c>
      <c r="Q826" t="n">
        <v>8</v>
      </c>
      <c r="R826" t="inlineStr">
        <is>
          <t>ALTO JAHUEL 220</t>
        </is>
      </c>
      <c r="S826" t="n">
        <v>110.875618076123</v>
      </c>
      <c r="T826" t="n">
        <v>9443.802403616079</v>
      </c>
      <c r="U826" t="n">
        <v>0</v>
      </c>
      <c r="V826" t="n">
        <v>0</v>
      </c>
      <c r="W826" t="inlineStr">
        <is>
          <t>EMELECTRIC</t>
        </is>
      </c>
      <c r="X826" t="n">
        <v>94.11573940730557</v>
      </c>
      <c r="Y826" t="n">
        <v>9.443802403616079</v>
      </c>
      <c r="Z826" t="n">
        <v>10435.14077747633</v>
      </c>
      <c r="AA826" t="n">
        <v>0</v>
      </c>
      <c r="AB826" t="n">
        <v>0</v>
      </c>
      <c r="AC826" t="n">
        <v>0</v>
      </c>
      <c r="AD826" s="2" t="n">
        <v>44228</v>
      </c>
    </row>
    <row r="827">
      <c r="A827" t="n">
        <v>-1</v>
      </c>
      <c r="B827" t="inlineStr">
        <is>
          <t>01-02-2021</t>
        </is>
      </c>
      <c r="C827" t="n">
        <v>2021</v>
      </c>
      <c r="D827" t="n">
        <v>2</v>
      </c>
      <c r="E827" t="inlineStr">
        <is>
          <t>San Carlos 13.2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 (Emelectric)_BS1A_BB_CGE Distribucion_Empresa Eléctrica Carén S.A.</t>
        </is>
      </c>
      <c r="K827" t="inlineStr">
        <is>
          <t>San Carlos 13.2</t>
        </is>
      </c>
      <c r="L827" t="inlineStr">
        <is>
          <t>-1</t>
        </is>
      </c>
      <c r="M827" t="n">
        <v>1580.28179675719</v>
      </c>
      <c r="N827" t="n">
        <v>0</v>
      </c>
      <c r="O827" t="inlineStr">
        <is>
          <t>5</t>
        </is>
      </c>
      <c r="P827" s="2" t="n">
        <v>44664.56373877315</v>
      </c>
      <c r="Q827" t="n">
        <v>34</v>
      </c>
      <c r="R827" t="inlineStr">
        <is>
          <t>CHARRUA 220</t>
        </is>
      </c>
      <c r="S827" t="n">
        <v>1399.647281657687</v>
      </c>
      <c r="T827" t="n">
        <v>109973.7258705411</v>
      </c>
      <c r="U827" t="n">
        <v>0</v>
      </c>
      <c r="V827" t="n">
        <v>0</v>
      </c>
      <c r="W827" t="inlineStr">
        <is>
          <t>EMELECTRIC</t>
        </is>
      </c>
      <c r="X827" t="n">
        <v>86.82039448881605</v>
      </c>
      <c r="Y827" t="n">
        <v>109.9737258705411</v>
      </c>
      <c r="Z827" t="n">
        <v>121517.9291387194</v>
      </c>
      <c r="AA827" t="n">
        <v>0</v>
      </c>
      <c r="AB827" t="n">
        <v>0</v>
      </c>
      <c r="AC827" t="n">
        <v>0</v>
      </c>
      <c r="AD827" s="2" t="n">
        <v>44228</v>
      </c>
    </row>
    <row r="828">
      <c r="A828" t="n">
        <v>-1</v>
      </c>
      <c r="B828" t="inlineStr">
        <is>
          <t>01-02-2021</t>
        </is>
      </c>
      <c r="C828" t="n">
        <v>2021</v>
      </c>
      <c r="D828" t="n">
        <v>2</v>
      </c>
      <c r="E828" t="inlineStr">
        <is>
          <t>San Carlos 13.2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 (Emelectric)_BS1A_BB_CGE Distribucion_Empresa Eléctrica Carén S.A.</t>
        </is>
      </c>
      <c r="K828" t="inlineStr">
        <is>
          <t>San Carlos 13.2</t>
        </is>
      </c>
      <c r="L828" t="inlineStr">
        <is>
          <t>-1</t>
        </is>
      </c>
      <c r="M828" t="n">
        <v>1580.28179675719</v>
      </c>
      <c r="N828" t="n">
        <v>0</v>
      </c>
      <c r="O828" t="inlineStr">
        <is>
          <t>5</t>
        </is>
      </c>
      <c r="P828" s="2" t="n">
        <v>44664.56373877315</v>
      </c>
      <c r="Q828" t="n">
        <v>23</v>
      </c>
      <c r="R828" t="inlineStr">
        <is>
          <t>ITAHUE 220</t>
        </is>
      </c>
      <c r="S828" t="n">
        <v>111.1566964974686</v>
      </c>
      <c r="T828" t="n">
        <v>8913.443856874384</v>
      </c>
      <c r="U828" t="n">
        <v>0</v>
      </c>
      <c r="V828" t="n">
        <v>0</v>
      </c>
      <c r="W828" t="inlineStr">
        <is>
          <t>EMELECTRIC</t>
        </is>
      </c>
      <c r="X828" t="n">
        <v>88.6056310097308</v>
      </c>
      <c r="Y828" t="n">
        <v>8.913443856874382</v>
      </c>
      <c r="Z828" t="n">
        <v>9849.109234115342</v>
      </c>
      <c r="AA828" t="n">
        <v>0</v>
      </c>
      <c r="AB828" t="n">
        <v>0</v>
      </c>
      <c r="AC828" t="n">
        <v>0</v>
      </c>
      <c r="AD828" s="2" t="n">
        <v>44228</v>
      </c>
    </row>
    <row r="829">
      <c r="A829" t="n">
        <v>-1</v>
      </c>
      <c r="B829" t="inlineStr">
        <is>
          <t>01-02-2021</t>
        </is>
      </c>
      <c r="C829" t="n">
        <v>2021</v>
      </c>
      <c r="D829" t="n">
        <v>2</v>
      </c>
      <c r="E829" t="inlineStr">
        <is>
          <t>San Clemente 13.2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 (Emelectric)_BS1A_BB_CGE Distribucion_Empresa Eléctrica Carén S.A.</t>
        </is>
      </c>
      <c r="K829" t="inlineStr">
        <is>
          <t>San Clemente 13.2</t>
        </is>
      </c>
      <c r="L829" t="inlineStr">
        <is>
          <t>-1</t>
        </is>
      </c>
      <c r="M829" t="n">
        <v>225.126052376751</v>
      </c>
      <c r="N829" t="n">
        <v>0</v>
      </c>
      <c r="O829" t="inlineStr">
        <is>
          <t>5</t>
        </is>
      </c>
      <c r="P829" s="2" t="n">
        <v>44664.56373877315</v>
      </c>
      <c r="Q829" t="n">
        <v>8</v>
      </c>
      <c r="R829" t="inlineStr">
        <is>
          <t>ALTO JAHUEL 220</t>
        </is>
      </c>
      <c r="S829" t="n">
        <v>78.60635826663021</v>
      </c>
      <c r="T829" t="n">
        <v>6695.276454993421</v>
      </c>
      <c r="U829" t="n">
        <v>0</v>
      </c>
      <c r="V829" t="n">
        <v>0</v>
      </c>
      <c r="W829" t="inlineStr">
        <is>
          <t>EMELECTRIC</t>
        </is>
      </c>
      <c r="X829" t="n">
        <v>94.11573940730557</v>
      </c>
      <c r="Y829" t="n">
        <v>6.69527645499342</v>
      </c>
      <c r="Z829" t="n">
        <v>7398.09553037947</v>
      </c>
      <c r="AA829" t="n">
        <v>0</v>
      </c>
      <c r="AB829" t="n">
        <v>0</v>
      </c>
      <c r="AC829" t="n">
        <v>0</v>
      </c>
      <c r="AD829" s="2" t="n">
        <v>44228</v>
      </c>
    </row>
    <row r="830">
      <c r="A830" t="n">
        <v>-1</v>
      </c>
      <c r="B830" t="inlineStr">
        <is>
          <t>01-02-2021</t>
        </is>
      </c>
      <c r="C830" t="n">
        <v>2021</v>
      </c>
      <c r="D830" t="n">
        <v>2</v>
      </c>
      <c r="E830" t="inlineStr">
        <is>
          <t>San Clemente 13.2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 (Emelectric)_BS1A_BB_CGE Distribucion_Empresa Eléctrica Carén S.A.</t>
        </is>
      </c>
      <c r="K830" t="inlineStr">
        <is>
          <t>San Clemente 13.2</t>
        </is>
      </c>
      <c r="L830" t="inlineStr">
        <is>
          <t>-1</t>
        </is>
      </c>
      <c r="M830" t="n">
        <v>225.126052376751</v>
      </c>
      <c r="N830" t="n">
        <v>0</v>
      </c>
      <c r="O830" t="inlineStr">
        <is>
          <t>5</t>
        </is>
      </c>
      <c r="P830" s="2" t="n">
        <v>44664.56373877315</v>
      </c>
      <c r="Q830" t="n">
        <v>34</v>
      </c>
      <c r="R830" t="inlineStr">
        <is>
          <t>CHARRUA 220</t>
        </is>
      </c>
      <c r="S830" t="n">
        <v>26.47452902102859</v>
      </c>
      <c r="T830" t="n">
        <v>2080.168793427737</v>
      </c>
      <c r="U830" t="n">
        <v>0</v>
      </c>
      <c r="V830" t="n">
        <v>0</v>
      </c>
      <c r="W830" t="inlineStr">
        <is>
          <t>EMELECTRIC</t>
        </is>
      </c>
      <c r="X830" t="n">
        <v>86.82039448881606</v>
      </c>
      <c r="Y830" t="n">
        <v>2.080168793427737</v>
      </c>
      <c r="Z830" t="n">
        <v>2298.529053511311</v>
      </c>
      <c r="AA830" t="n">
        <v>0</v>
      </c>
      <c r="AB830" t="n">
        <v>0</v>
      </c>
      <c r="AC830" t="n">
        <v>0</v>
      </c>
      <c r="AD830" s="2" t="n">
        <v>44228</v>
      </c>
    </row>
    <row r="831">
      <c r="A831" t="n">
        <v>-1</v>
      </c>
      <c r="B831" t="inlineStr">
        <is>
          <t>01-02-2021</t>
        </is>
      </c>
      <c r="C831" t="n">
        <v>2021</v>
      </c>
      <c r="D831" t="n">
        <v>2</v>
      </c>
      <c r="E831" t="inlineStr">
        <is>
          <t>San Clemente 13.2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 (Emelectric)_BS1A_BB_CGE Distribucion_Empresa Eléctrica Carén S.A.</t>
        </is>
      </c>
      <c r="K831" t="inlineStr">
        <is>
          <t>San Clemente 13.2</t>
        </is>
      </c>
      <c r="L831" t="inlineStr">
        <is>
          <t>-1</t>
        </is>
      </c>
      <c r="M831" t="n">
        <v>225.126052376751</v>
      </c>
      <c r="N831" t="n">
        <v>0</v>
      </c>
      <c r="O831" t="inlineStr">
        <is>
          <t>5</t>
        </is>
      </c>
      <c r="P831" s="2" t="n">
        <v>44664.56373877315</v>
      </c>
      <c r="Q831" t="n">
        <v>23</v>
      </c>
      <c r="R831" t="inlineStr">
        <is>
          <t>ITAHUE 220</t>
        </is>
      </c>
      <c r="S831" t="n">
        <v>125.9426722247249</v>
      </c>
      <c r="T831" t="n">
        <v>10099.10309888872</v>
      </c>
      <c r="U831" t="n">
        <v>0</v>
      </c>
      <c r="V831" t="n">
        <v>0</v>
      </c>
      <c r="W831" t="inlineStr">
        <is>
          <t>EMELECTRIC</t>
        </is>
      </c>
      <c r="X831" t="n">
        <v>88.60563100973081</v>
      </c>
      <c r="Y831" t="n">
        <v>10.09910309888872</v>
      </c>
      <c r="Z831" t="n">
        <v>11159.22994352345</v>
      </c>
      <c r="AA831" t="n">
        <v>0</v>
      </c>
      <c r="AB831" t="n">
        <v>0</v>
      </c>
      <c r="AC831" t="n">
        <v>0</v>
      </c>
      <c r="AD831" s="2" t="n">
        <v>44228</v>
      </c>
    </row>
    <row r="832">
      <c r="A832" t="n">
        <v>-1</v>
      </c>
      <c r="B832" t="inlineStr">
        <is>
          <t>01-02-2021</t>
        </is>
      </c>
      <c r="C832" t="n">
        <v>2021</v>
      </c>
      <c r="D832" t="n">
        <v>2</v>
      </c>
      <c r="E832" t="inlineStr">
        <is>
          <t>San Gregorio 13.8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 (Emelectric)_BS1A_BB_CGE Distribucion_Empresa Eléctrica Carén S.A.</t>
        </is>
      </c>
      <c r="K832" t="inlineStr">
        <is>
          <t>San Gregorio 13.8</t>
        </is>
      </c>
      <c r="L832" t="inlineStr">
        <is>
          <t>-1</t>
        </is>
      </c>
      <c r="M832" t="n">
        <v>26.1015493861586</v>
      </c>
      <c r="N832" t="n">
        <v>0</v>
      </c>
      <c r="O832" t="inlineStr">
        <is>
          <t>5</t>
        </is>
      </c>
      <c r="P832" s="2" t="n">
        <v>44664.56373877315</v>
      </c>
      <c r="Q832" t="n">
        <v>8</v>
      </c>
      <c r="R832" t="inlineStr">
        <is>
          <t>ALTO JAHUEL 220</t>
        </is>
      </c>
      <c r="S832" t="n">
        <v>2.596967599497888</v>
      </c>
      <c r="T832" t="n">
        <v>221.196050888421</v>
      </c>
      <c r="U832" t="n">
        <v>0</v>
      </c>
      <c r="V832" t="n">
        <v>0</v>
      </c>
      <c r="W832" t="inlineStr">
        <is>
          <t>EMELECTRIC</t>
        </is>
      </c>
      <c r="X832" t="n">
        <v>94.11573940730557</v>
      </c>
      <c r="Y832" t="n">
        <v>0.221196050888421</v>
      </c>
      <c r="Z832" t="n">
        <v>244.4155258435591</v>
      </c>
      <c r="AA832" t="n">
        <v>0</v>
      </c>
      <c r="AB832" t="n">
        <v>0</v>
      </c>
      <c r="AC832" t="n">
        <v>0</v>
      </c>
      <c r="AD832" s="2" t="n">
        <v>44228</v>
      </c>
    </row>
    <row r="833">
      <c r="A833" t="n">
        <v>-1</v>
      </c>
      <c r="B833" t="inlineStr">
        <is>
          <t>01-02-2021</t>
        </is>
      </c>
      <c r="C833" t="n">
        <v>2021</v>
      </c>
      <c r="D833" t="n">
        <v>2</v>
      </c>
      <c r="E833" t="inlineStr">
        <is>
          <t>San Gregorio 13.8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 (Emelectric)_BS1A_BB_CGE Distribucion_Empresa Eléctrica Carén S.A.</t>
        </is>
      </c>
      <c r="K833" t="inlineStr">
        <is>
          <t>San Gregorio 13.8</t>
        </is>
      </c>
      <c r="L833" t="inlineStr">
        <is>
          <t>-1</t>
        </is>
      </c>
      <c r="M833" t="n">
        <v>26.1015493861586</v>
      </c>
      <c r="N833" t="n">
        <v>0</v>
      </c>
      <c r="O833" t="inlineStr">
        <is>
          <t>5</t>
        </is>
      </c>
      <c r="P833" s="2" t="n">
        <v>44664.56373877315</v>
      </c>
      <c r="Q833" t="n">
        <v>34</v>
      </c>
      <c r="R833" t="inlineStr">
        <is>
          <t>CHARRUA 220</t>
        </is>
      </c>
      <c r="S833" t="n">
        <v>21.19330698293815</v>
      </c>
      <c r="T833" t="n">
        <v>1665.21020186705</v>
      </c>
      <c r="U833" t="n">
        <v>0</v>
      </c>
      <c r="V833" t="n">
        <v>0</v>
      </c>
      <c r="W833" t="inlineStr">
        <is>
          <t>EMELECTRIC</t>
        </is>
      </c>
      <c r="X833" t="n">
        <v>86.82039448881605</v>
      </c>
      <c r="Y833" t="n">
        <v>1.66521020186705</v>
      </c>
      <c r="Z833" t="n">
        <v>1840.01127278127</v>
      </c>
      <c r="AA833" t="n">
        <v>0</v>
      </c>
      <c r="AB833" t="n">
        <v>0</v>
      </c>
      <c r="AC833" t="n">
        <v>0</v>
      </c>
      <c r="AD833" s="2" t="n">
        <v>44228</v>
      </c>
    </row>
    <row r="834">
      <c r="A834" t="n">
        <v>-1</v>
      </c>
      <c r="B834" t="inlineStr">
        <is>
          <t>01-02-2021</t>
        </is>
      </c>
      <c r="C834" t="n">
        <v>2021</v>
      </c>
      <c r="D834" t="n">
        <v>2</v>
      </c>
      <c r="E834" t="inlineStr">
        <is>
          <t>San Gregorio 13.8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 (Emelectric)_BS1A_BB_CGE Distribucion_Empresa Eléctrica Carén S.A.</t>
        </is>
      </c>
      <c r="K834" t="inlineStr">
        <is>
          <t>San Gregorio 13.8</t>
        </is>
      </c>
      <c r="L834" t="inlineStr">
        <is>
          <t>-1</t>
        </is>
      </c>
      <c r="M834" t="n">
        <v>26.1015493861586</v>
      </c>
      <c r="N834" t="n">
        <v>0</v>
      </c>
      <c r="O834" t="inlineStr">
        <is>
          <t>5</t>
        </is>
      </c>
      <c r="P834" s="2" t="n">
        <v>44664.56373877315</v>
      </c>
      <c r="Q834" t="n">
        <v>23</v>
      </c>
      <c r="R834" t="inlineStr">
        <is>
          <t>ITAHUE 220</t>
        </is>
      </c>
      <c r="S834" t="n">
        <v>2.995043173179542</v>
      </c>
      <c r="T834" t="n">
        <v>240.1668096861686</v>
      </c>
      <c r="U834" t="n">
        <v>0</v>
      </c>
      <c r="V834" t="n">
        <v>0</v>
      </c>
      <c r="W834" t="inlineStr">
        <is>
          <t>EMELECTRIC</t>
        </is>
      </c>
      <c r="X834" t="n">
        <v>88.60563100973079</v>
      </c>
      <c r="Y834" t="n">
        <v>0.2401668096861686</v>
      </c>
      <c r="Z834" t="n">
        <v>265.3776902609598</v>
      </c>
      <c r="AA834" t="n">
        <v>0</v>
      </c>
      <c r="AB834" t="n">
        <v>0</v>
      </c>
      <c r="AC834" t="n">
        <v>0</v>
      </c>
      <c r="AD834" s="2" t="n">
        <v>44228</v>
      </c>
    </row>
    <row r="835">
      <c r="A835" t="n">
        <v>-1</v>
      </c>
      <c r="B835" t="inlineStr">
        <is>
          <t>01-02-2021</t>
        </is>
      </c>
      <c r="C835" t="n">
        <v>2021</v>
      </c>
      <c r="D835" t="n">
        <v>2</v>
      </c>
      <c r="E835" t="inlineStr">
        <is>
          <t>San Javier 023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 (Emelectric)_BS1A_BB_CGE Distribucion_Empresa Eléctrica Carén S.A.</t>
        </is>
      </c>
      <c r="K835" t="inlineStr">
        <is>
          <t>San Javier 023</t>
        </is>
      </c>
      <c r="L835" t="inlineStr">
        <is>
          <t>-1</t>
        </is>
      </c>
      <c r="M835" t="n">
        <v>217.246604290859</v>
      </c>
      <c r="N835" t="n">
        <v>0</v>
      </c>
      <c r="O835" t="inlineStr">
        <is>
          <t>5</t>
        </is>
      </c>
      <c r="P835" s="2" t="n">
        <v>44664.56373877315</v>
      </c>
      <c r="Q835" t="n">
        <v>8</v>
      </c>
      <c r="R835" t="inlineStr">
        <is>
          <t>ALTO JAHUEL 220</t>
        </is>
      </c>
      <c r="S835" t="n">
        <v>68.57796747872879</v>
      </c>
      <c r="T835" t="n">
        <v>5841.110835261198</v>
      </c>
      <c r="U835" t="n">
        <v>0</v>
      </c>
      <c r="V835" t="n">
        <v>0</v>
      </c>
      <c r="W835" t="inlineStr">
        <is>
          <t>EMELECTRIC</t>
        </is>
      </c>
      <c r="X835" t="n">
        <v>94.11573940730558</v>
      </c>
      <c r="Y835" t="n">
        <v>5.841110835261198</v>
      </c>
      <c r="Z835" t="n">
        <v>6454.266116310716</v>
      </c>
      <c r="AA835" t="n">
        <v>0</v>
      </c>
      <c r="AB835" t="n">
        <v>0</v>
      </c>
      <c r="AC835" t="n">
        <v>0</v>
      </c>
      <c r="AD835" s="2" t="n">
        <v>44228</v>
      </c>
    </row>
    <row r="836">
      <c r="A836" t="n">
        <v>-1</v>
      </c>
      <c r="B836" t="inlineStr">
        <is>
          <t>01-02-2021</t>
        </is>
      </c>
      <c r="C836" t="n">
        <v>2021</v>
      </c>
      <c r="D836" t="n">
        <v>2</v>
      </c>
      <c r="E836" t="inlineStr">
        <is>
          <t>San Javier 023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 (Emelectric)_BS1A_BB_CGE Distribucion_Empresa Eléctrica Carén S.A.</t>
        </is>
      </c>
      <c r="K836" t="inlineStr">
        <is>
          <t>San Javier 023</t>
        </is>
      </c>
      <c r="L836" t="inlineStr">
        <is>
          <t>-1</t>
        </is>
      </c>
      <c r="M836" t="n">
        <v>217.246604290859</v>
      </c>
      <c r="N836" t="n">
        <v>0</v>
      </c>
      <c r="O836" t="inlineStr">
        <is>
          <t>5</t>
        </is>
      </c>
      <c r="P836" s="2" t="n">
        <v>44664.56373877315</v>
      </c>
      <c r="Q836" t="n">
        <v>34</v>
      </c>
      <c r="R836" t="inlineStr">
        <is>
          <t>CHARRUA 220</t>
        </is>
      </c>
      <c r="S836" t="n">
        <v>48.52965109034783</v>
      </c>
      <c r="T836" t="n">
        <v>3813.093924122084</v>
      </c>
      <c r="U836" t="n">
        <v>0</v>
      </c>
      <c r="V836" t="n">
        <v>0</v>
      </c>
      <c r="W836" t="inlineStr">
        <is>
          <t>EMELECTRIC</t>
        </is>
      </c>
      <c r="X836" t="n">
        <v>86.82039448881605</v>
      </c>
      <c r="Y836" t="n">
        <v>3.813093924122084</v>
      </c>
      <c r="Z836" t="n">
        <v>4213.363452068601</v>
      </c>
      <c r="AA836" t="n">
        <v>0</v>
      </c>
      <c r="AB836" t="n">
        <v>0</v>
      </c>
      <c r="AC836" t="n">
        <v>0</v>
      </c>
      <c r="AD836" s="2" t="n">
        <v>44228</v>
      </c>
    </row>
    <row r="837">
      <c r="A837" t="n">
        <v>-1</v>
      </c>
      <c r="B837" t="inlineStr">
        <is>
          <t>01-02-2021</t>
        </is>
      </c>
      <c r="C837" t="n">
        <v>2021</v>
      </c>
      <c r="D837" t="n">
        <v>2</v>
      </c>
      <c r="E837" t="inlineStr">
        <is>
          <t>San Javier 023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 (Emelectric)_BS1A_BB_CGE Distribucion_Empresa Eléctrica Carén S.A.</t>
        </is>
      </c>
      <c r="K837" t="inlineStr">
        <is>
          <t>San Javier 023</t>
        </is>
      </c>
      <c r="L837" t="inlineStr">
        <is>
          <t>-1</t>
        </is>
      </c>
      <c r="M837" t="n">
        <v>217.246604290859</v>
      </c>
      <c r="N837" t="n">
        <v>0</v>
      </c>
      <c r="O837" t="inlineStr">
        <is>
          <t>5</t>
        </is>
      </c>
      <c r="P837" s="2" t="n">
        <v>44664.56373877315</v>
      </c>
      <c r="Q837" t="n">
        <v>23</v>
      </c>
      <c r="R837" t="inlineStr">
        <is>
          <t>ITAHUE 220</t>
        </is>
      </c>
      <c r="S837" t="n">
        <v>105.8300791579751</v>
      </c>
      <c r="T837" t="n">
        <v>8486.312553959944</v>
      </c>
      <c r="U837" t="n">
        <v>0</v>
      </c>
      <c r="V837" t="n">
        <v>0</v>
      </c>
      <c r="W837" t="inlineStr">
        <is>
          <t>EMELECTRIC</t>
        </is>
      </c>
      <c r="X837" t="n">
        <v>88.60563100973081</v>
      </c>
      <c r="Y837" t="n">
        <v>8.486312553959944</v>
      </c>
      <c r="Z837" t="n">
        <v>9377.140943602148</v>
      </c>
      <c r="AA837" t="n">
        <v>0</v>
      </c>
      <c r="AB837" t="n">
        <v>0</v>
      </c>
      <c r="AC837" t="n">
        <v>0</v>
      </c>
      <c r="AD837" s="2" t="n">
        <v>44228</v>
      </c>
    </row>
    <row r="838">
      <c r="A838" t="n">
        <v>-1</v>
      </c>
      <c r="B838" t="inlineStr">
        <is>
          <t>01-02-2021</t>
        </is>
      </c>
      <c r="C838" t="n">
        <v>2021</v>
      </c>
      <c r="D838" t="n">
        <v>2</v>
      </c>
      <c r="E838" t="inlineStr">
        <is>
          <t>San Rafael Emetal 13.2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 (Emelectric)_BS1A_BB_CGE Distribucion_Empresa Eléctrica Carén S.A.</t>
        </is>
      </c>
      <c r="K838" t="inlineStr">
        <is>
          <t>San Rafael Emetal 13.2</t>
        </is>
      </c>
      <c r="L838" t="inlineStr">
        <is>
          <t>-1</t>
        </is>
      </c>
      <c r="M838" t="n">
        <v>179.976251083773</v>
      </c>
      <c r="N838" t="n">
        <v>0</v>
      </c>
      <c r="O838" t="inlineStr">
        <is>
          <t>5</t>
        </is>
      </c>
      <c r="P838" s="2" t="n">
        <v>44664.56373877315</v>
      </c>
      <c r="Q838" t="n">
        <v>8</v>
      </c>
      <c r="R838" t="inlineStr">
        <is>
          <t>ALTO JAHUEL 220</t>
        </is>
      </c>
      <c r="S838" t="n">
        <v>64.36121580698762</v>
      </c>
      <c r="T838" t="n">
        <v>5481.950090419161</v>
      </c>
      <c r="U838" t="n">
        <v>0</v>
      </c>
      <c r="V838" t="n">
        <v>0</v>
      </c>
      <c r="W838" t="inlineStr">
        <is>
          <t>EMELECTRIC</t>
        </is>
      </c>
      <c r="X838" t="n">
        <v>94.11573940730557</v>
      </c>
      <c r="Y838" t="n">
        <v>5.481950090419161</v>
      </c>
      <c r="Z838" t="n">
        <v>6057.403414827802</v>
      </c>
      <c r="AA838" t="n">
        <v>0</v>
      </c>
      <c r="AB838" t="n">
        <v>0</v>
      </c>
      <c r="AC838" t="n">
        <v>0</v>
      </c>
      <c r="AD838" s="2" t="n">
        <v>44228</v>
      </c>
    </row>
    <row r="839">
      <c r="A839" t="n">
        <v>-1</v>
      </c>
      <c r="B839" t="inlineStr">
        <is>
          <t>01-02-2021</t>
        </is>
      </c>
      <c r="C839" t="n">
        <v>2021</v>
      </c>
      <c r="D839" t="n">
        <v>2</v>
      </c>
      <c r="E839" t="inlineStr">
        <is>
          <t>San Rafael Emetal 13.2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 (Emelectric)_BS1A_BB_CGE Distribucion_Empresa Eléctrica Carén S.A.</t>
        </is>
      </c>
      <c r="K839" t="inlineStr">
        <is>
          <t>San Rafael Emetal 13.2</t>
        </is>
      </c>
      <c r="L839" t="inlineStr">
        <is>
          <t>-1</t>
        </is>
      </c>
      <c r="M839" t="n">
        <v>179.976251083773</v>
      </c>
      <c r="N839" t="n">
        <v>0</v>
      </c>
      <c r="O839" t="inlineStr">
        <is>
          <t>5</t>
        </is>
      </c>
      <c r="P839" s="2" t="n">
        <v>44664.56373877315</v>
      </c>
      <c r="Q839" t="n">
        <v>34</v>
      </c>
      <c r="R839" t="inlineStr">
        <is>
          <t>CHARRUA 220</t>
        </is>
      </c>
      <c r="S839" t="n">
        <v>17.38045063012951</v>
      </c>
      <c r="T839" t="n">
        <v>1365.624709991618</v>
      </c>
      <c r="U839" t="n">
        <v>0</v>
      </c>
      <c r="V839" t="n">
        <v>0</v>
      </c>
      <c r="W839" t="inlineStr">
        <is>
          <t>EMELECTRIC</t>
        </is>
      </c>
      <c r="X839" t="n">
        <v>86.82039448881605</v>
      </c>
      <c r="Y839" t="n">
        <v>1.365624709991618</v>
      </c>
      <c r="Z839" t="n">
        <v>1508.977580101235</v>
      </c>
      <c r="AA839" t="n">
        <v>0</v>
      </c>
      <c r="AB839" t="n">
        <v>0</v>
      </c>
      <c r="AC839" t="n">
        <v>0</v>
      </c>
      <c r="AD839" s="2" t="n">
        <v>44228</v>
      </c>
    </row>
    <row r="840">
      <c r="A840" t="n">
        <v>-1</v>
      </c>
      <c r="B840" t="inlineStr">
        <is>
          <t>01-02-2021</t>
        </is>
      </c>
      <c r="C840" t="n">
        <v>2021</v>
      </c>
      <c r="D840" t="n">
        <v>2</v>
      </c>
      <c r="E840" t="inlineStr">
        <is>
          <t>San Rafael Emetal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 (Emelectric)_BS1A_BB_CGE Distribucion_Empresa Eléctrica Carén S.A.</t>
        </is>
      </c>
      <c r="K840" t="inlineStr">
        <is>
          <t>San Rafael Emetal 13.2</t>
        </is>
      </c>
      <c r="L840" t="inlineStr">
        <is>
          <t>-1</t>
        </is>
      </c>
      <c r="M840" t="n">
        <v>179.976251083773</v>
      </c>
      <c r="N840" t="n">
        <v>0</v>
      </c>
      <c r="O840" t="inlineStr">
        <is>
          <t>5</t>
        </is>
      </c>
      <c r="P840" s="2" t="n">
        <v>44664.56373877315</v>
      </c>
      <c r="Q840" t="n">
        <v>23</v>
      </c>
      <c r="R840" t="inlineStr">
        <is>
          <t>ITAHUE 220</t>
        </is>
      </c>
      <c r="S840" t="n">
        <v>102.8228284104176</v>
      </c>
      <c r="T840" t="n">
        <v>8245.166842126848</v>
      </c>
      <c r="U840" t="n">
        <v>0</v>
      </c>
      <c r="V840" t="n">
        <v>0</v>
      </c>
      <c r="W840" t="inlineStr">
        <is>
          <t>EMELECTRIC</t>
        </is>
      </c>
      <c r="X840" t="n">
        <v>88.6056310097308</v>
      </c>
      <c r="Y840" t="n">
        <v>8.245166842126849</v>
      </c>
      <c r="Z840" t="n">
        <v>9110.68159351033</v>
      </c>
      <c r="AA840" t="n">
        <v>0</v>
      </c>
      <c r="AB840" t="n">
        <v>0</v>
      </c>
      <c r="AC840" t="n">
        <v>0</v>
      </c>
      <c r="AD840" s="2" t="n">
        <v>44228</v>
      </c>
    </row>
    <row r="841">
      <c r="A841" t="n">
        <v>-1</v>
      </c>
      <c r="B841" t="inlineStr">
        <is>
          <t>01-02-2021</t>
        </is>
      </c>
      <c r="C841" t="n">
        <v>2021</v>
      </c>
      <c r="D841" t="n">
        <v>2</v>
      </c>
      <c r="E841" t="inlineStr">
        <is>
          <t>San Rafael Emetal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 (Emelectric)_BS1A_BB_CGE Distribucion_Empresa Eléctrica Carén S.A.</t>
        </is>
      </c>
      <c r="K841" t="inlineStr">
        <is>
          <t>San Rafael Emetal 13.2</t>
        </is>
      </c>
      <c r="L841" t="inlineStr">
        <is>
          <t>-1</t>
        </is>
      </c>
      <c r="M841" t="n">
        <v>179.976251083773</v>
      </c>
      <c r="N841" t="n">
        <v>0</v>
      </c>
      <c r="O841" t="inlineStr">
        <is>
          <t>5</t>
        </is>
      </c>
      <c r="P841" s="2" t="n">
        <v>44664.56373877315</v>
      </c>
      <c r="Q841" t="n">
        <v>22</v>
      </c>
      <c r="R841" t="inlineStr">
        <is>
          <t>RAPEL 220</t>
        </is>
      </c>
      <c r="S841" t="n">
        <v>0.1264981055386954</v>
      </c>
      <c r="T841" t="n">
        <v>10.95341023722044</v>
      </c>
      <c r="U841" t="n">
        <v>0</v>
      </c>
      <c r="V841" t="n">
        <v>0</v>
      </c>
      <c r="W841" t="inlineStr">
        <is>
          <t>EMELECTRIC</t>
        </is>
      </c>
      <c r="X841" t="n">
        <v>95.67902760435375</v>
      </c>
      <c r="Y841" t="n">
        <v>0.01095341023722044</v>
      </c>
      <c r="Z841" t="n">
        <v>12.10321573173529</v>
      </c>
      <c r="AA841" t="n">
        <v>0</v>
      </c>
      <c r="AB841" t="n">
        <v>0</v>
      </c>
      <c r="AC841" t="n">
        <v>0</v>
      </c>
      <c r="AD841" s="2" t="n">
        <v>44228</v>
      </c>
    </row>
    <row r="842">
      <c r="A842" t="n">
        <v>-1</v>
      </c>
      <c r="B842" t="inlineStr">
        <is>
          <t>01-02-2021</t>
        </is>
      </c>
      <c r="C842" t="n">
        <v>2021</v>
      </c>
      <c r="D842" t="n">
        <v>2</v>
      </c>
      <c r="E842" t="inlineStr">
        <is>
          <t>Santa Rosa 023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 (Emelectric)_BS1A_BB_CGE Distribucion_Empresa Eléctrica Carén S.A.</t>
        </is>
      </c>
      <c r="K842" t="inlineStr">
        <is>
          <t>Santa Rosa 023</t>
        </is>
      </c>
      <c r="L842" t="inlineStr">
        <is>
          <t>-1</t>
        </is>
      </c>
      <c r="M842" t="n">
        <v>296.631022876797</v>
      </c>
      <c r="N842" t="n">
        <v>0</v>
      </c>
      <c r="O842" t="inlineStr">
        <is>
          <t>5</t>
        </is>
      </c>
      <c r="P842" s="2" t="n">
        <v>44664.56373877315</v>
      </c>
      <c r="Q842" t="n">
        <v>8</v>
      </c>
      <c r="R842" t="inlineStr">
        <is>
          <t>ALTO JAHUEL 220</t>
        </is>
      </c>
      <c r="S842" t="n">
        <v>3.273359634748915</v>
      </c>
      <c r="T842" t="n">
        <v>278.8075694452318</v>
      </c>
      <c r="U842" t="n">
        <v>0</v>
      </c>
      <c r="V842" t="n">
        <v>0</v>
      </c>
      <c r="W842" t="inlineStr">
        <is>
          <t>EMELECTRIC</t>
        </is>
      </c>
      <c r="X842" t="n">
        <v>94.11573940730557</v>
      </c>
      <c r="Y842" t="n">
        <v>0.2788075694452318</v>
      </c>
      <c r="Z842" t="n">
        <v>308.0746623704219</v>
      </c>
      <c r="AA842" t="n">
        <v>0</v>
      </c>
      <c r="AB842" t="n">
        <v>0</v>
      </c>
      <c r="AC842" t="n">
        <v>0</v>
      </c>
      <c r="AD842" s="2" t="n">
        <v>44228</v>
      </c>
    </row>
    <row r="843">
      <c r="A843" t="n">
        <v>-1</v>
      </c>
      <c r="B843" t="inlineStr">
        <is>
          <t>01-02-2021</t>
        </is>
      </c>
      <c r="C843" t="n">
        <v>2021</v>
      </c>
      <c r="D843" t="n">
        <v>2</v>
      </c>
      <c r="E843" t="inlineStr">
        <is>
          <t>Santa Rosa 023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 (Emelectric)_BS1A_BB_CGE Distribucion_Empresa Eléctrica Carén S.A.</t>
        </is>
      </c>
      <c r="K843" t="inlineStr">
        <is>
          <t>Santa Rosa 023</t>
        </is>
      </c>
      <c r="L843" t="inlineStr">
        <is>
          <t>-1</t>
        </is>
      </c>
      <c r="M843" t="n">
        <v>296.631022876797</v>
      </c>
      <c r="N843" t="n">
        <v>0</v>
      </c>
      <c r="O843" t="inlineStr">
        <is>
          <t>5</t>
        </is>
      </c>
      <c r="P843" s="2" t="n">
        <v>44664.56373877315</v>
      </c>
      <c r="Q843" t="n">
        <v>13</v>
      </c>
      <c r="R843" t="inlineStr">
        <is>
          <t>MELIPILLA 220</t>
        </is>
      </c>
      <c r="S843" t="n">
        <v>49.76817339207888</v>
      </c>
      <c r="T843" t="n">
        <v>4319.398840611054</v>
      </c>
      <c r="U843" t="n">
        <v>0</v>
      </c>
      <c r="V843" t="n">
        <v>0</v>
      </c>
      <c r="W843" t="inlineStr">
        <is>
          <t>EMELECTRIC</t>
        </is>
      </c>
      <c r="X843" t="n">
        <v>95.90097592822033</v>
      </c>
      <c r="Y843" t="n">
        <v>4.319398840611053</v>
      </c>
      <c r="Z843" t="n">
        <v>4772.816398465253</v>
      </c>
      <c r="AA843" t="n">
        <v>0</v>
      </c>
      <c r="AB843" t="n">
        <v>0</v>
      </c>
      <c r="AC843" t="n">
        <v>0</v>
      </c>
      <c r="AD843" s="2" t="n">
        <v>44228</v>
      </c>
    </row>
    <row r="844">
      <c r="A844" t="n">
        <v>-1</v>
      </c>
      <c r="B844" t="inlineStr">
        <is>
          <t>01-02-2021</t>
        </is>
      </c>
      <c r="C844" t="n">
        <v>2021</v>
      </c>
      <c r="D844" t="n">
        <v>2</v>
      </c>
      <c r="E844" t="inlineStr">
        <is>
          <t>Santa Rosa 023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 (Emelectric)_BS1A_BB_CGE Distribucion_Empresa Eléctrica Carén S.A.</t>
        </is>
      </c>
      <c r="K844" t="inlineStr">
        <is>
          <t>Santa Rosa 023</t>
        </is>
      </c>
      <c r="L844" t="inlineStr">
        <is>
          <t>-1</t>
        </is>
      </c>
      <c r="M844" t="n">
        <v>296.631022876797</v>
      </c>
      <c r="N844" t="n">
        <v>0</v>
      </c>
      <c r="O844" t="inlineStr">
        <is>
          <t>5</t>
        </is>
      </c>
      <c r="P844" s="2" t="n">
        <v>44664.56373877315</v>
      </c>
      <c r="Q844" t="n">
        <v>22</v>
      </c>
      <c r="R844" t="inlineStr">
        <is>
          <t>RAPEL 220</t>
        </is>
      </c>
      <c r="S844" t="n">
        <v>251.3601745645856</v>
      </c>
      <c r="T844" t="n">
        <v>21765.15685812415</v>
      </c>
      <c r="U844" t="n">
        <v>0</v>
      </c>
      <c r="V844" t="n">
        <v>0</v>
      </c>
      <c r="W844" t="inlineStr">
        <is>
          <t>EMELECTRIC</t>
        </is>
      </c>
      <c r="X844" t="n">
        <v>95.67902760435376</v>
      </c>
      <c r="Y844" t="n">
        <v>21.76515685812415</v>
      </c>
      <c r="Z844" t="n">
        <v>24049.89708080017</v>
      </c>
      <c r="AA844" t="n">
        <v>0</v>
      </c>
      <c r="AB844" t="n">
        <v>0</v>
      </c>
      <c r="AC844" t="n">
        <v>0</v>
      </c>
      <c r="AD844" s="2" t="n">
        <v>44228</v>
      </c>
    </row>
    <row r="845">
      <c r="A845" t="n">
        <v>-1</v>
      </c>
      <c r="B845" t="inlineStr">
        <is>
          <t>01-02-2021</t>
        </is>
      </c>
      <c r="C845" t="n">
        <v>2021</v>
      </c>
      <c r="D845" t="n">
        <v>2</v>
      </c>
      <c r="E845" t="inlineStr">
        <is>
          <t>Talca 015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 (Emelectric)_BS1A_BB_CGE Distribucion_Empresa Eléctrica Carén S.A.</t>
        </is>
      </c>
      <c r="K845" t="inlineStr">
        <is>
          <t>Talca 015</t>
        </is>
      </c>
      <c r="L845" t="inlineStr">
        <is>
          <t>-1</t>
        </is>
      </c>
      <c r="M845" t="n">
        <v>107.562323073405</v>
      </c>
      <c r="N845" t="n">
        <v>0</v>
      </c>
      <c r="O845" t="inlineStr">
        <is>
          <t>5</t>
        </is>
      </c>
      <c r="P845" s="2" t="n">
        <v>44664.56373877315</v>
      </c>
      <c r="Q845" t="n">
        <v>8</v>
      </c>
      <c r="R845" t="inlineStr">
        <is>
          <t>ALTO JAHUEL 220</t>
        </is>
      </c>
      <c r="S845" t="n">
        <v>37.29190177138147</v>
      </c>
      <c r="T845" t="n">
        <v>3176.328192751948</v>
      </c>
      <c r="U845" t="n">
        <v>0</v>
      </c>
      <c r="V845" t="n">
        <v>0</v>
      </c>
      <c r="W845" t="inlineStr">
        <is>
          <t>EMELECTRIC</t>
        </is>
      </c>
      <c r="X845" t="n">
        <v>94.11573940730557</v>
      </c>
      <c r="Y845" t="n">
        <v>3.176328192751949</v>
      </c>
      <c r="Z845" t="n">
        <v>3509.754909118175</v>
      </c>
      <c r="AA845" t="n">
        <v>0</v>
      </c>
      <c r="AB845" t="n">
        <v>0</v>
      </c>
      <c r="AC845" t="n">
        <v>0</v>
      </c>
      <c r="AD845" s="2" t="n">
        <v>44228</v>
      </c>
    </row>
    <row r="846">
      <c r="A846" t="n">
        <v>-1</v>
      </c>
      <c r="B846" t="inlineStr">
        <is>
          <t>01-02-2021</t>
        </is>
      </c>
      <c r="C846" t="n">
        <v>2021</v>
      </c>
      <c r="D846" t="n">
        <v>2</v>
      </c>
      <c r="E846" t="inlineStr">
        <is>
          <t>Talca 015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 (Emelectric)_BS1A_BB_CGE Distribucion_Empresa Eléctrica Carén S.A.</t>
        </is>
      </c>
      <c r="K846" t="inlineStr">
        <is>
          <t>Talca 015</t>
        </is>
      </c>
      <c r="L846" t="inlineStr">
        <is>
          <t>-1</t>
        </is>
      </c>
      <c r="M846" t="n">
        <v>107.562323073405</v>
      </c>
      <c r="N846" t="n">
        <v>0</v>
      </c>
      <c r="O846" t="inlineStr">
        <is>
          <t>5</t>
        </is>
      </c>
      <c r="P846" s="2" t="n">
        <v>44664.56373877315</v>
      </c>
      <c r="Q846" t="n">
        <v>34</v>
      </c>
      <c r="R846" t="inlineStr">
        <is>
          <t>CHARRUA 220</t>
        </is>
      </c>
      <c r="S846" t="n">
        <v>12.18423413915067</v>
      </c>
      <c r="T846" t="n">
        <v>957.3452131271713</v>
      </c>
      <c r="U846" t="n">
        <v>0</v>
      </c>
      <c r="V846" t="n">
        <v>0</v>
      </c>
      <c r="W846" t="inlineStr">
        <is>
          <t>EMELECTRIC</t>
        </is>
      </c>
      <c r="X846" t="n">
        <v>86.82039448881605</v>
      </c>
      <c r="Y846" t="n">
        <v>0.9573452131271714</v>
      </c>
      <c r="Z846" t="n">
        <v>1057.840014505162</v>
      </c>
      <c r="AA846" t="n">
        <v>0</v>
      </c>
      <c r="AB846" t="n">
        <v>0</v>
      </c>
      <c r="AC846" t="n">
        <v>0</v>
      </c>
      <c r="AD846" s="2" t="n">
        <v>44228</v>
      </c>
    </row>
    <row r="847">
      <c r="A847" t="n">
        <v>-1</v>
      </c>
      <c r="B847" t="inlineStr">
        <is>
          <t>01-02-2021</t>
        </is>
      </c>
      <c r="C847" t="n">
        <v>2021</v>
      </c>
      <c r="D847" t="n">
        <v>2</v>
      </c>
      <c r="E847" t="inlineStr">
        <is>
          <t>Talca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 (Emelectric)_BS1A_BB_CGE Distribucion_Empresa Eléctrica Carén S.A.</t>
        </is>
      </c>
      <c r="K847" t="inlineStr">
        <is>
          <t>Talca 015</t>
        </is>
      </c>
      <c r="L847" t="inlineStr">
        <is>
          <t>-1</t>
        </is>
      </c>
      <c r="M847" t="n">
        <v>107.562323073405</v>
      </c>
      <c r="N847" t="n">
        <v>0</v>
      </c>
      <c r="O847" t="inlineStr">
        <is>
          <t>5</t>
        </is>
      </c>
      <c r="P847" s="2" t="n">
        <v>44664.56373877315</v>
      </c>
      <c r="Q847" t="n">
        <v>23</v>
      </c>
      <c r="R847" t="inlineStr">
        <is>
          <t>ITAHUE 220</t>
        </is>
      </c>
      <c r="S847" t="n">
        <v>60.71267892228867</v>
      </c>
      <c r="T847" t="n">
        <v>4868.434129711517</v>
      </c>
      <c r="U847" t="n">
        <v>0</v>
      </c>
      <c r="V847" t="n">
        <v>0</v>
      </c>
      <c r="W847" t="inlineStr">
        <is>
          <t>EMELECTRIC</t>
        </is>
      </c>
      <c r="X847" t="n">
        <v>88.60563100973081</v>
      </c>
      <c r="Y847" t="n">
        <v>4.868434129711518</v>
      </c>
      <c r="Z847" t="n">
        <v>5379.485226200572</v>
      </c>
      <c r="AA847" t="n">
        <v>0</v>
      </c>
      <c r="AB847" t="n">
        <v>0</v>
      </c>
      <c r="AC847" t="n">
        <v>0</v>
      </c>
      <c r="AD847" s="2" t="n">
        <v>44228</v>
      </c>
    </row>
    <row r="848">
      <c r="A848" t="n">
        <v>-1</v>
      </c>
      <c r="B848" t="inlineStr">
        <is>
          <t>01-02-2021</t>
        </is>
      </c>
      <c r="C848" t="n">
        <v>2021</v>
      </c>
      <c r="D848" t="n">
        <v>2</v>
      </c>
      <c r="E848" t="inlineStr">
        <is>
          <t>Talca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 (Emelectric)_BS1A_BB_CGE Distribucion_Empresa Eléctrica Carén S.A.</t>
        </is>
      </c>
      <c r="K848" t="inlineStr">
        <is>
          <t>Talca 015</t>
        </is>
      </c>
      <c r="L848" t="inlineStr">
        <is>
          <t>-1</t>
        </is>
      </c>
      <c r="M848" t="n">
        <v>107.562323073405</v>
      </c>
      <c r="N848" t="n">
        <v>0</v>
      </c>
      <c r="O848" t="inlineStr">
        <is>
          <t>5</t>
        </is>
      </c>
      <c r="P848" s="2" t="n">
        <v>44664.56373877315</v>
      </c>
      <c r="Q848" t="n">
        <v>13</v>
      </c>
      <c r="R848" t="inlineStr">
        <is>
          <t>MELIPILLA 220</t>
        </is>
      </c>
      <c r="S848" t="n">
        <v>0.09110234003559403</v>
      </c>
      <c r="T848" t="n">
        <v>7.906807003476033</v>
      </c>
      <c r="U848" t="n">
        <v>0</v>
      </c>
      <c r="V848" t="n">
        <v>0</v>
      </c>
      <c r="W848" t="inlineStr">
        <is>
          <t>EMELECTRIC</t>
        </is>
      </c>
      <c r="X848" t="n">
        <v>95.90097592822035</v>
      </c>
      <c r="Y848" t="n">
        <v>0.007906807003476034</v>
      </c>
      <c r="Z848" t="n">
        <v>8.736803318758048</v>
      </c>
      <c r="AA848" t="n">
        <v>0</v>
      </c>
      <c r="AB848" t="n">
        <v>0</v>
      </c>
      <c r="AC848" t="n">
        <v>0</v>
      </c>
      <c r="AD848" s="2" t="n">
        <v>44228</v>
      </c>
    </row>
    <row r="849">
      <c r="A849" t="n">
        <v>-1</v>
      </c>
      <c r="B849" t="inlineStr">
        <is>
          <t>01-02-2021</t>
        </is>
      </c>
      <c r="C849" t="n">
        <v>2021</v>
      </c>
      <c r="D849" t="n">
        <v>2</v>
      </c>
      <c r="E849" t="inlineStr">
        <is>
          <t>Talca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 (Emelectric)_BS1A_BB_CGE Distribucion_Empresa Eléctrica Carén S.A.</t>
        </is>
      </c>
      <c r="K849" t="inlineStr">
        <is>
          <t>Talca 015</t>
        </is>
      </c>
      <c r="L849" t="inlineStr">
        <is>
          <t>-1</t>
        </is>
      </c>
      <c r="M849" t="n">
        <v>107.562323073405</v>
      </c>
      <c r="N849" t="n">
        <v>0</v>
      </c>
      <c r="O849" t="inlineStr">
        <is>
          <t>5</t>
        </is>
      </c>
      <c r="P849" s="2" t="n">
        <v>44664.56373877315</v>
      </c>
      <c r="Q849" t="n">
        <v>22</v>
      </c>
      <c r="R849" t="inlineStr">
        <is>
          <t>RAPEL 220</t>
        </is>
      </c>
      <c r="S849" t="n">
        <v>0.1001587157094418</v>
      </c>
      <c r="T849" t="n">
        <v>8.672695115288169</v>
      </c>
      <c r="U849" t="n">
        <v>0</v>
      </c>
      <c r="V849" t="n">
        <v>0</v>
      </c>
      <c r="W849" t="inlineStr">
        <is>
          <t>EMELECTRIC</t>
        </is>
      </c>
      <c r="X849" t="n">
        <v>95.67902760435376</v>
      </c>
      <c r="Y849" t="n">
        <v>0.008672695115288169</v>
      </c>
      <c r="Z849" t="n">
        <v>9.583088525180298</v>
      </c>
      <c r="AA849" t="n">
        <v>0</v>
      </c>
      <c r="AB849" t="n">
        <v>0</v>
      </c>
      <c r="AC849" t="n">
        <v>0</v>
      </c>
      <c r="AD849" s="2" t="n">
        <v>44228</v>
      </c>
    </row>
    <row r="850">
      <c r="A850" t="n">
        <v>-1</v>
      </c>
      <c r="B850" t="inlineStr">
        <is>
          <t>01-02-2021</t>
        </is>
      </c>
      <c r="C850" t="n">
        <v>2021</v>
      </c>
      <c r="D850" t="n">
        <v>2</v>
      </c>
      <c r="E850" t="inlineStr">
        <is>
          <t>Tome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 (Emelectric)_BS1A_BB_CGE Distribucion_Empresa Eléctrica Carén S.A.</t>
        </is>
      </c>
      <c r="K850" t="inlineStr">
        <is>
          <t>Tome 023</t>
        </is>
      </c>
      <c r="L850" t="inlineStr">
        <is>
          <t>-1</t>
        </is>
      </c>
      <c r="M850" t="n">
        <v>418.116049611387</v>
      </c>
      <c r="N850" t="n">
        <v>0</v>
      </c>
      <c r="O850" t="inlineStr">
        <is>
          <t>5</t>
        </is>
      </c>
      <c r="P850" s="2" t="n">
        <v>44664.56373877315</v>
      </c>
      <c r="Q850" t="n">
        <v>34</v>
      </c>
      <c r="R850" t="inlineStr">
        <is>
          <t>CHARRUA 220</t>
        </is>
      </c>
      <c r="S850" t="n">
        <v>188.8726968797899</v>
      </c>
      <c r="T850" t="n">
        <v>14840.19185639929</v>
      </c>
      <c r="U850" t="n">
        <v>0</v>
      </c>
      <c r="V850" t="n">
        <v>0</v>
      </c>
      <c r="W850" t="inlineStr">
        <is>
          <t>EMELECTRIC</t>
        </is>
      </c>
      <c r="X850" t="n">
        <v>86.82039448881605</v>
      </c>
      <c r="Y850" t="n">
        <v>14.84019185639929</v>
      </c>
      <c r="Z850" t="n">
        <v>16398.00205126993</v>
      </c>
      <c r="AA850" t="n">
        <v>0</v>
      </c>
      <c r="AB850" t="n">
        <v>0</v>
      </c>
      <c r="AC850" t="n">
        <v>0</v>
      </c>
      <c r="AD850" s="2" t="n">
        <v>44228</v>
      </c>
    </row>
    <row r="851">
      <c r="A851" t="n">
        <v>-1</v>
      </c>
      <c r="B851" t="inlineStr">
        <is>
          <t>01-02-2021</t>
        </is>
      </c>
      <c r="C851" t="n">
        <v>2021</v>
      </c>
      <c r="D851" t="n">
        <v>2</v>
      </c>
      <c r="E851" t="inlineStr">
        <is>
          <t>Tome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 (Emelectric)_BS1A_BB_CGE Distribucion_Empresa Eléctrica Carén S.A.</t>
        </is>
      </c>
      <c r="K851" t="inlineStr">
        <is>
          <t>Tome 023</t>
        </is>
      </c>
      <c r="L851" t="inlineStr">
        <is>
          <t>-1</t>
        </is>
      </c>
      <c r="M851" t="n">
        <v>418.116049611387</v>
      </c>
      <c r="N851" t="n">
        <v>0</v>
      </c>
      <c r="O851" t="inlineStr">
        <is>
          <t>5</t>
        </is>
      </c>
      <c r="P851" s="2" t="n">
        <v>44664.56373877315</v>
      </c>
      <c r="Q851" t="n">
        <v>30</v>
      </c>
      <c r="R851" t="inlineStr">
        <is>
          <t>HUALPEN 220</t>
        </is>
      </c>
      <c r="S851" t="n">
        <v>113.8412502259856</v>
      </c>
      <c r="T851" t="n">
        <v>9090.933638668392</v>
      </c>
      <c r="U851" t="n">
        <v>0</v>
      </c>
      <c r="V851" t="n">
        <v>0</v>
      </c>
      <c r="W851" t="inlineStr">
        <is>
          <t>EMELECTRIC</t>
        </is>
      </c>
      <c r="X851" t="n">
        <v>88.2389337786114</v>
      </c>
      <c r="Y851" t="n">
        <v>9.090933638668393</v>
      </c>
      <c r="Z851" t="n">
        <v>10045.23053996507</v>
      </c>
      <c r="AA851" t="n">
        <v>0</v>
      </c>
      <c r="AB851" t="n">
        <v>0</v>
      </c>
      <c r="AC851" t="n">
        <v>0</v>
      </c>
      <c r="AD851" s="2" t="n">
        <v>44228</v>
      </c>
    </row>
    <row r="852">
      <c r="A852" t="n">
        <v>-1</v>
      </c>
      <c r="B852" t="inlineStr">
        <is>
          <t>01-02-2021</t>
        </is>
      </c>
      <c r="C852" t="n">
        <v>2021</v>
      </c>
      <c r="D852" t="n">
        <v>2</v>
      </c>
      <c r="E852" t="inlineStr">
        <is>
          <t>Tome 023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 (Emelectric)_BS1A_BB_CGE Distribucion_Empresa Eléctrica Carén S.A.</t>
        </is>
      </c>
      <c r="K852" t="inlineStr">
        <is>
          <t>Tome 023</t>
        </is>
      </c>
      <c r="L852" t="inlineStr">
        <is>
          <t>-1</t>
        </is>
      </c>
      <c r="M852" t="n">
        <v>418.116049611387</v>
      </c>
      <c r="N852" t="n">
        <v>0</v>
      </c>
      <c r="O852" t="inlineStr">
        <is>
          <t>5</t>
        </is>
      </c>
      <c r="P852" s="2" t="n">
        <v>44664.56373877315</v>
      </c>
      <c r="Q852" t="n">
        <v>25</v>
      </c>
      <c r="R852" t="inlineStr">
        <is>
          <t>LAGUNILLAS 220</t>
        </is>
      </c>
      <c r="S852" t="n">
        <v>126.3552656782997</v>
      </c>
      <c r="T852" t="n">
        <v>10048.32341411615</v>
      </c>
      <c r="U852" t="n">
        <v>0</v>
      </c>
      <c r="V852" t="n">
        <v>0</v>
      </c>
      <c r="W852" t="inlineStr">
        <is>
          <t>EMELECTRIC</t>
        </is>
      </c>
      <c r="X852" t="n">
        <v>87.87223654669052</v>
      </c>
      <c r="Y852" t="n">
        <v>10.04832341411615</v>
      </c>
      <c r="Z852" t="n">
        <v>11103.11979460348</v>
      </c>
      <c r="AA852" t="n">
        <v>0</v>
      </c>
      <c r="AB852" t="n">
        <v>0</v>
      </c>
      <c r="AC852" t="n">
        <v>0</v>
      </c>
      <c r="AD852" s="2" t="n">
        <v>44228</v>
      </c>
    </row>
    <row r="853">
      <c r="A853" t="n">
        <v>-1</v>
      </c>
      <c r="B853" t="inlineStr">
        <is>
          <t>01-02-2021</t>
        </is>
      </c>
      <c r="C853" t="n">
        <v>2021</v>
      </c>
      <c r="D853" t="n">
        <v>2</v>
      </c>
      <c r="E853" t="inlineStr">
        <is>
          <t>Villa Prat 13.2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 (Emelectric)_BS1A_BB_CGE Distribucion_Empresa Eléctrica Carén S.A.</t>
        </is>
      </c>
      <c r="K853" t="inlineStr">
        <is>
          <t>Villa Prat 13.2</t>
        </is>
      </c>
      <c r="L853" t="inlineStr">
        <is>
          <t>-1</t>
        </is>
      </c>
      <c r="M853" t="n">
        <v>976.849103680349</v>
      </c>
      <c r="N853" t="n">
        <v>0</v>
      </c>
      <c r="O853" t="inlineStr">
        <is>
          <t>5</t>
        </is>
      </c>
      <c r="P853" s="2" t="n">
        <v>44664.56373877315</v>
      </c>
      <c r="Q853" t="n">
        <v>8</v>
      </c>
      <c r="R853" t="inlineStr">
        <is>
          <t>ALTO JAHUEL 220</t>
        </is>
      </c>
      <c r="S853" t="n">
        <v>347.2157218168334</v>
      </c>
      <c r="T853" t="n">
        <v>29574.0102753325</v>
      </c>
      <c r="U853" t="n">
        <v>0</v>
      </c>
      <c r="V853" t="n">
        <v>0</v>
      </c>
      <c r="W853" t="inlineStr">
        <is>
          <t>EMELECTRIC</t>
        </is>
      </c>
      <c r="X853" t="n">
        <v>94.11573940730558</v>
      </c>
      <c r="Y853" t="n">
        <v>29.5740102753325</v>
      </c>
      <c r="Z853" t="n">
        <v>32678.4643926326</v>
      </c>
      <c r="AA853" t="n">
        <v>0</v>
      </c>
      <c r="AB853" t="n">
        <v>0</v>
      </c>
      <c r="AC853" t="n">
        <v>0</v>
      </c>
      <c r="AD853" s="2" t="n">
        <v>44228</v>
      </c>
    </row>
    <row r="854">
      <c r="A854" t="n">
        <v>-1</v>
      </c>
      <c r="B854" t="inlineStr">
        <is>
          <t>01-02-2021</t>
        </is>
      </c>
      <c r="C854" t="n">
        <v>2021</v>
      </c>
      <c r="D854" t="n">
        <v>2</v>
      </c>
      <c r="E854" t="inlineStr">
        <is>
          <t>Villa Prat 13.2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 (Emelectric)_BS1A_BB_CGE Distribucion_Empresa Eléctrica Carén S.A.</t>
        </is>
      </c>
      <c r="K854" t="inlineStr">
        <is>
          <t>Villa Prat 13.2</t>
        </is>
      </c>
      <c r="L854" t="inlineStr">
        <is>
          <t>-1</t>
        </is>
      </c>
      <c r="M854" t="n">
        <v>976.849103680349</v>
      </c>
      <c r="N854" t="n">
        <v>0</v>
      </c>
      <c r="O854" t="inlineStr">
        <is>
          <t>5</t>
        </is>
      </c>
      <c r="P854" s="2" t="n">
        <v>44664.56373877315</v>
      </c>
      <c r="Q854" t="n">
        <v>34</v>
      </c>
      <c r="R854" t="inlineStr">
        <is>
          <t>CHARRUA 220</t>
        </is>
      </c>
      <c r="S854" t="n">
        <v>106.66190856776</v>
      </c>
      <c r="T854" t="n">
        <v>8380.688225798569</v>
      </c>
      <c r="U854" t="n">
        <v>0</v>
      </c>
      <c r="V854" t="n">
        <v>0</v>
      </c>
      <c r="W854" t="inlineStr">
        <is>
          <t>EMELECTRIC</t>
        </is>
      </c>
      <c r="X854" t="n">
        <v>86.82039448881606</v>
      </c>
      <c r="Y854" t="n">
        <v>8.38068822579857</v>
      </c>
      <c r="Z854" t="n">
        <v>9260.428978782949</v>
      </c>
      <c r="AA854" t="n">
        <v>0</v>
      </c>
      <c r="AB854" t="n">
        <v>0</v>
      </c>
      <c r="AC854" t="n">
        <v>0</v>
      </c>
      <c r="AD854" s="2" t="n">
        <v>44228</v>
      </c>
    </row>
    <row r="855">
      <c r="A855" t="n">
        <v>-1</v>
      </c>
      <c r="B855" t="inlineStr">
        <is>
          <t>01-02-2021</t>
        </is>
      </c>
      <c r="C855" t="n">
        <v>2021</v>
      </c>
      <c r="D855" t="n">
        <v>2</v>
      </c>
      <c r="E855" t="inlineStr">
        <is>
          <t>Villa Prat 13.2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 (Emelectric)_BS1A_BB_CGE Distribucion_Empresa Eléctrica Carén S.A.</t>
        </is>
      </c>
      <c r="K855" t="inlineStr">
        <is>
          <t>Villa Prat 13.2</t>
        </is>
      </c>
      <c r="L855" t="inlineStr">
        <is>
          <t>-1</t>
        </is>
      </c>
      <c r="M855" t="n">
        <v>976.849103680349</v>
      </c>
      <c r="N855" t="n">
        <v>0</v>
      </c>
      <c r="O855" t="inlineStr">
        <is>
          <t>5</t>
        </is>
      </c>
      <c r="P855" s="2" t="n">
        <v>44664.56373877315</v>
      </c>
      <c r="Q855" t="n">
        <v>23</v>
      </c>
      <c r="R855" t="inlineStr">
        <is>
          <t>ITAHUE 220</t>
        </is>
      </c>
      <c r="S855" t="n">
        <v>548.5614683166348</v>
      </c>
      <c r="T855" t="n">
        <v>43988.09971827699</v>
      </c>
      <c r="U855" t="n">
        <v>0</v>
      </c>
      <c r="V855" t="n">
        <v>0</v>
      </c>
      <c r="W855" t="inlineStr">
        <is>
          <t>EMELECTRIC</t>
        </is>
      </c>
      <c r="X855" t="n">
        <v>88.60563100973081</v>
      </c>
      <c r="Y855" t="n">
        <v>43.98809971827699</v>
      </c>
      <c r="Z855" t="n">
        <v>48605.63504781987</v>
      </c>
      <c r="AA855" t="n">
        <v>0</v>
      </c>
      <c r="AB855" t="n">
        <v>0</v>
      </c>
      <c r="AC855" t="n">
        <v>0</v>
      </c>
      <c r="AD855" s="2" t="n">
        <v>44228</v>
      </c>
    </row>
    <row r="856">
      <c r="A856" t="n">
        <v>-1</v>
      </c>
      <c r="B856" t="inlineStr">
        <is>
          <t>01-03-2021</t>
        </is>
      </c>
      <c r="C856" t="n">
        <v>2021</v>
      </c>
      <c r="D856" t="n">
        <v>3</v>
      </c>
      <c r="E856" t="inlineStr">
        <is>
          <t>Alcones 023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 (Emelectric)_BS1A_BB_CGE Distribucion_Empresa Eléctrica Carén S.A.</t>
        </is>
      </c>
      <c r="K856" t="inlineStr">
        <is>
          <t>Alcones 023</t>
        </is>
      </c>
      <c r="L856" t="inlineStr">
        <is>
          <t>-1</t>
        </is>
      </c>
      <c r="M856" t="n">
        <v>1249.49400014018</v>
      </c>
      <c r="N856" t="n">
        <v>0</v>
      </c>
      <c r="O856" t="inlineStr">
        <is>
          <t>5</t>
        </is>
      </c>
      <c r="P856" s="2" t="n">
        <v>44664.56373877315</v>
      </c>
      <c r="Q856" t="n">
        <v>13</v>
      </c>
      <c r="R856" t="inlineStr">
        <is>
          <t>MELIPILLA 220</t>
        </is>
      </c>
      <c r="S856" t="n">
        <v>39.70844203643283</v>
      </c>
      <c r="T856" t="n">
        <v>3446.310901214185</v>
      </c>
      <c r="U856" t="n">
        <v>0</v>
      </c>
      <c r="V856" t="n">
        <v>0</v>
      </c>
      <c r="W856" t="inlineStr">
        <is>
          <t>EMELECTRIC</t>
        </is>
      </c>
      <c r="X856" t="n">
        <v>95.90097592822032</v>
      </c>
      <c r="Y856" t="n">
        <v>3.446310901214185</v>
      </c>
      <c r="Z856" t="n">
        <v>3808.078343883077</v>
      </c>
      <c r="AA856" t="n">
        <v>0</v>
      </c>
      <c r="AB856" t="n">
        <v>0</v>
      </c>
      <c r="AC856" t="n">
        <v>0</v>
      </c>
      <c r="AD856" s="2" t="n">
        <v>44256</v>
      </c>
    </row>
    <row r="857">
      <c r="A857" t="n">
        <v>-1</v>
      </c>
      <c r="B857" t="inlineStr">
        <is>
          <t>01-03-2021</t>
        </is>
      </c>
      <c r="C857" t="n">
        <v>2021</v>
      </c>
      <c r="D857" t="n">
        <v>3</v>
      </c>
      <c r="E857" t="inlineStr">
        <is>
          <t>Alcones 023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 (Emelectric)_BS1A_BB_CGE Distribucion_Empresa Eléctrica Carén S.A.</t>
        </is>
      </c>
      <c r="K857" t="inlineStr">
        <is>
          <t>Alcones 023</t>
        </is>
      </c>
      <c r="L857" t="inlineStr">
        <is>
          <t>-1</t>
        </is>
      </c>
      <c r="M857" t="n">
        <v>1249.49400014018</v>
      </c>
      <c r="N857" t="n">
        <v>0</v>
      </c>
      <c r="O857" t="inlineStr">
        <is>
          <t>5</t>
        </is>
      </c>
      <c r="P857" s="2" t="n">
        <v>44664.56373877315</v>
      </c>
      <c r="Q857" t="n">
        <v>22</v>
      </c>
      <c r="R857" t="inlineStr">
        <is>
          <t>RAPEL 220</t>
        </is>
      </c>
      <c r="S857" t="n">
        <v>1242.517886077167</v>
      </c>
      <c r="T857" t="n">
        <v>107589.0273243969</v>
      </c>
      <c r="U857" t="n">
        <v>0</v>
      </c>
      <c r="V857" t="n">
        <v>0</v>
      </c>
      <c r="W857" t="inlineStr">
        <is>
          <t>EMELECTRIC</t>
        </is>
      </c>
      <c r="X857" t="n">
        <v>95.67902760435376</v>
      </c>
      <c r="Y857" t="n">
        <v>107.5890273243969</v>
      </c>
      <c r="Z857" t="n">
        <v>118882.9031208805</v>
      </c>
      <c r="AA857" t="n">
        <v>0</v>
      </c>
      <c r="AB857" t="n">
        <v>0</v>
      </c>
      <c r="AC857" t="n">
        <v>0</v>
      </c>
      <c r="AD857" s="2" t="n">
        <v>44256</v>
      </c>
    </row>
    <row r="858">
      <c r="A858" t="n">
        <v>-1</v>
      </c>
      <c r="B858" t="inlineStr">
        <is>
          <t>01-03-2021</t>
        </is>
      </c>
      <c r="C858" t="n">
        <v>2021</v>
      </c>
      <c r="D858" t="n">
        <v>3</v>
      </c>
      <c r="E858" t="inlineStr">
        <is>
          <t>Alhue 023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 (Emelectric)_BS1A_BB_CGE Distribucion_Empresa Eléctrica Carén S.A.</t>
        </is>
      </c>
      <c r="K858" t="inlineStr">
        <is>
          <t>Alhue 023</t>
        </is>
      </c>
      <c r="L858" t="inlineStr">
        <is>
          <t>-1</t>
        </is>
      </c>
      <c r="M858" t="n">
        <v>404.637288842595</v>
      </c>
      <c r="N858" t="n">
        <v>0</v>
      </c>
      <c r="O858" t="inlineStr">
        <is>
          <t>5</t>
        </is>
      </c>
      <c r="P858" s="2" t="n">
        <v>44664.56373877315</v>
      </c>
      <c r="Q858" t="n">
        <v>8</v>
      </c>
      <c r="R858" t="inlineStr">
        <is>
          <t>ALTO JAHUEL 220</t>
        </is>
      </c>
      <c r="S858" t="n">
        <v>4.637231667036306</v>
      </c>
      <c r="T858" t="n">
        <v>394.9750208672153</v>
      </c>
      <c r="U858" t="n">
        <v>0</v>
      </c>
      <c r="V858" t="n">
        <v>0</v>
      </c>
      <c r="W858" t="inlineStr">
        <is>
          <t>EMELECTRIC</t>
        </is>
      </c>
      <c r="X858" t="n">
        <v>94.11573940730558</v>
      </c>
      <c r="Y858" t="n">
        <v>0.3949750208672153</v>
      </c>
      <c r="Z858" t="n">
        <v>436.4364871460942</v>
      </c>
      <c r="AA858" t="n">
        <v>0</v>
      </c>
      <c r="AB858" t="n">
        <v>0</v>
      </c>
      <c r="AC858" t="n">
        <v>0</v>
      </c>
      <c r="AD858" s="2" t="n">
        <v>44256</v>
      </c>
    </row>
    <row r="859">
      <c r="A859" t="n">
        <v>-1</v>
      </c>
      <c r="B859" t="inlineStr">
        <is>
          <t>01-03-2021</t>
        </is>
      </c>
      <c r="C859" t="n">
        <v>2021</v>
      </c>
      <c r="D859" t="n">
        <v>3</v>
      </c>
      <c r="E859" t="inlineStr">
        <is>
          <t>Alhue 023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 (Emelectric)_BS1A_BB_CGE Distribucion_Empresa Eléctrica Carén S.A.</t>
        </is>
      </c>
      <c r="K859" t="inlineStr">
        <is>
          <t>Alhue 023</t>
        </is>
      </c>
      <c r="L859" t="inlineStr">
        <is>
          <t>-1</t>
        </is>
      </c>
      <c r="M859" t="n">
        <v>404.637288842595</v>
      </c>
      <c r="N859" t="n">
        <v>0</v>
      </c>
      <c r="O859" t="inlineStr">
        <is>
          <t>5</t>
        </is>
      </c>
      <c r="P859" s="2" t="n">
        <v>44664.56373877315</v>
      </c>
      <c r="Q859" t="n">
        <v>23</v>
      </c>
      <c r="R859" t="inlineStr">
        <is>
          <t>ITAHUE 220</t>
        </is>
      </c>
      <c r="S859" t="n">
        <v>0.261313185586357</v>
      </c>
      <c r="T859" t="n">
        <v>20.95420682853806</v>
      </c>
      <c r="U859" t="n">
        <v>0</v>
      </c>
      <c r="V859" t="n">
        <v>0</v>
      </c>
      <c r="W859" t="inlineStr">
        <is>
          <t>EMELECTRIC</t>
        </is>
      </c>
      <c r="X859" t="n">
        <v>88.6056310097308</v>
      </c>
      <c r="Y859" t="n">
        <v>0.02095420682853806</v>
      </c>
      <c r="Z859" t="n">
        <v>23.15381970004205</v>
      </c>
      <c r="AA859" t="n">
        <v>0</v>
      </c>
      <c r="AB859" t="n">
        <v>0</v>
      </c>
      <c r="AC859" t="n">
        <v>0</v>
      </c>
      <c r="AD859" s="2" t="n">
        <v>44256</v>
      </c>
    </row>
    <row r="860">
      <c r="A860" t="n">
        <v>-1</v>
      </c>
      <c r="B860" t="inlineStr">
        <is>
          <t>01-03-2021</t>
        </is>
      </c>
      <c r="C860" t="n">
        <v>2021</v>
      </c>
      <c r="D860" t="n">
        <v>3</v>
      </c>
      <c r="E860" t="inlineStr">
        <is>
          <t>Alhue 023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 (Emelectric)_BS1A_BB_CGE Distribucion_Empresa Eléctrica Carén S.A.</t>
        </is>
      </c>
      <c r="K860" t="inlineStr">
        <is>
          <t>Alhue 023</t>
        </is>
      </c>
      <c r="L860" t="inlineStr">
        <is>
          <t>-1</t>
        </is>
      </c>
      <c r="M860" t="n">
        <v>404.637288842595</v>
      </c>
      <c r="N860" t="n">
        <v>0</v>
      </c>
      <c r="O860" t="inlineStr">
        <is>
          <t>5</t>
        </is>
      </c>
      <c r="P860" s="2" t="n">
        <v>44664.56373877315</v>
      </c>
      <c r="Q860" t="n">
        <v>13</v>
      </c>
      <c r="R860" t="inlineStr">
        <is>
          <t>MELIPILLA 220</t>
        </is>
      </c>
      <c r="S860" t="n">
        <v>67.74392618414528</v>
      </c>
      <c r="T860" t="n">
        <v>5879.521314013311</v>
      </c>
      <c r="U860" t="n">
        <v>0</v>
      </c>
      <c r="V860" t="n">
        <v>0</v>
      </c>
      <c r="W860" t="inlineStr">
        <is>
          <t>EMELECTRIC</t>
        </is>
      </c>
      <c r="X860" t="n">
        <v>95.90097592822033</v>
      </c>
      <c r="Y860" t="n">
        <v>5.879521314013311</v>
      </c>
      <c r="Z860" t="n">
        <v>6496.708634268852</v>
      </c>
      <c r="AA860" t="n">
        <v>0</v>
      </c>
      <c r="AB860" t="n">
        <v>0</v>
      </c>
      <c r="AC860" t="n">
        <v>0</v>
      </c>
      <c r="AD860" s="2" t="n">
        <v>44256</v>
      </c>
    </row>
    <row r="861">
      <c r="A861" t="n">
        <v>-1</v>
      </c>
      <c r="B861" t="inlineStr">
        <is>
          <t>01-03-2021</t>
        </is>
      </c>
      <c r="C861" t="n">
        <v>2021</v>
      </c>
      <c r="D861" t="n">
        <v>3</v>
      </c>
      <c r="E861" t="inlineStr">
        <is>
          <t>Alhue 023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 (Emelectric)_BS1A_BB_CGE Distribucion_Empresa Eléctrica Carén S.A.</t>
        </is>
      </c>
      <c r="K861" t="inlineStr">
        <is>
          <t>Alhue 023</t>
        </is>
      </c>
      <c r="L861" t="inlineStr">
        <is>
          <t>-1</t>
        </is>
      </c>
      <c r="M861" t="n">
        <v>404.637288842595</v>
      </c>
      <c r="N861" t="n">
        <v>0</v>
      </c>
      <c r="O861" t="inlineStr">
        <is>
          <t>5</t>
        </is>
      </c>
      <c r="P861" s="2" t="n">
        <v>44664.56373877315</v>
      </c>
      <c r="Q861" t="n">
        <v>22</v>
      </c>
      <c r="R861" t="inlineStr">
        <is>
          <t>RAPEL 220</t>
        </is>
      </c>
      <c r="S861" t="n">
        <v>342.594885070804</v>
      </c>
      <c r="T861" t="n">
        <v>29665.12664654888</v>
      </c>
      <c r="U861" t="n">
        <v>0</v>
      </c>
      <c r="V861" t="n">
        <v>0</v>
      </c>
      <c r="W861" t="inlineStr">
        <is>
          <t>EMELECTRIC</t>
        </is>
      </c>
      <c r="X861" t="n">
        <v>95.67902760435376</v>
      </c>
      <c r="Y861" t="n">
        <v>29.66512664654888</v>
      </c>
      <c r="Z861" t="n">
        <v>32779.14546579986</v>
      </c>
      <c r="AA861" t="n">
        <v>0</v>
      </c>
      <c r="AB861" t="n">
        <v>0</v>
      </c>
      <c r="AC861" t="n">
        <v>0</v>
      </c>
      <c r="AD861" s="2" t="n">
        <v>44256</v>
      </c>
    </row>
    <row r="862">
      <c r="A862" t="n">
        <v>-1</v>
      </c>
      <c r="B862" t="inlineStr">
        <is>
          <t>01-03-2021</t>
        </is>
      </c>
      <c r="C862" t="n">
        <v>2021</v>
      </c>
      <c r="D862" t="n">
        <v>3</v>
      </c>
      <c r="E862" t="inlineStr">
        <is>
          <t>Ancoa 13.2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 (Emelectric)_BS1A_BB_CGE Distribucion_Empresa Eléctrica Carén S.A.</t>
        </is>
      </c>
      <c r="K862" t="inlineStr">
        <is>
          <t>Ancoa 13.2</t>
        </is>
      </c>
      <c r="L862" t="inlineStr">
        <is>
          <t>-1</t>
        </is>
      </c>
      <c r="M862" t="n">
        <v>148.674547666876</v>
      </c>
      <c r="N862" t="n">
        <v>0</v>
      </c>
      <c r="O862" t="inlineStr">
        <is>
          <t>5</t>
        </is>
      </c>
      <c r="P862" s="2" t="n">
        <v>44664.56373877315</v>
      </c>
      <c r="Q862" t="n">
        <v>33</v>
      </c>
      <c r="R862" t="inlineStr">
        <is>
          <t>ANCOA 220</t>
        </is>
      </c>
      <c r="S862" t="n">
        <v>152.5692955047896</v>
      </c>
      <c r="T862" t="n">
        <v>12657.94952965512</v>
      </c>
      <c r="U862" t="n">
        <v>0</v>
      </c>
      <c r="V862" t="n">
        <v>0</v>
      </c>
      <c r="W862" t="inlineStr">
        <is>
          <t>EMELECTRIC</t>
        </is>
      </c>
      <c r="X862" t="n">
        <v>91.67430784076574</v>
      </c>
      <c r="Y862" t="n">
        <v>12.65794952965512</v>
      </c>
      <c r="Z862" t="n">
        <v>13986.68456315483</v>
      </c>
      <c r="AA862" t="n">
        <v>0</v>
      </c>
      <c r="AB862" t="n">
        <v>0</v>
      </c>
      <c r="AC862" t="n">
        <v>0</v>
      </c>
      <c r="AD862" s="2" t="n">
        <v>44256</v>
      </c>
    </row>
    <row r="863">
      <c r="A863" t="n">
        <v>-1</v>
      </c>
      <c r="B863" t="inlineStr">
        <is>
          <t>01-03-2021</t>
        </is>
      </c>
      <c r="C863" t="n">
        <v>2021</v>
      </c>
      <c r="D863" t="n">
        <v>3</v>
      </c>
      <c r="E863" t="inlineStr">
        <is>
          <t>Bollenar 13.2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 (Emelectric)_BS1A_BB_CGE Distribucion_Empresa Eléctrica Carén S.A.</t>
        </is>
      </c>
      <c r="K863" t="inlineStr">
        <is>
          <t>Bollenar 13.2</t>
        </is>
      </c>
      <c r="L863" t="inlineStr">
        <is>
          <t>-1</t>
        </is>
      </c>
      <c r="M863" t="n">
        <v>2027.82002185262</v>
      </c>
      <c r="N863" t="n">
        <v>0</v>
      </c>
      <c r="O863" t="inlineStr">
        <is>
          <t>5</t>
        </is>
      </c>
      <c r="P863" s="2" t="n">
        <v>44664.56373877315</v>
      </c>
      <c r="Q863" t="n">
        <v>8</v>
      </c>
      <c r="R863" t="inlineStr">
        <is>
          <t>ALTO JAHUEL 220</t>
        </is>
      </c>
      <c r="S863" t="n">
        <v>2.199329897799511</v>
      </c>
      <c r="T863" t="n">
        <v>187.3273613764553</v>
      </c>
      <c r="U863" t="n">
        <v>0</v>
      </c>
      <c r="V863" t="n">
        <v>0</v>
      </c>
      <c r="W863" t="inlineStr">
        <is>
          <t>EMELECTRIC</t>
        </is>
      </c>
      <c r="X863" t="n">
        <v>94.11573940730558</v>
      </c>
      <c r="Y863" t="n">
        <v>0.1873273613764553</v>
      </c>
      <c r="Z863" t="n">
        <v>206.9915595319948</v>
      </c>
      <c r="AA863" t="n">
        <v>0</v>
      </c>
      <c r="AB863" t="n">
        <v>0</v>
      </c>
      <c r="AC863" t="n">
        <v>0</v>
      </c>
      <c r="AD863" s="2" t="n">
        <v>44256</v>
      </c>
    </row>
    <row r="864">
      <c r="A864" t="n">
        <v>-1</v>
      </c>
      <c r="B864" t="inlineStr">
        <is>
          <t>01-03-2021</t>
        </is>
      </c>
      <c r="C864" t="n">
        <v>2021</v>
      </c>
      <c r="D864" t="n">
        <v>3</v>
      </c>
      <c r="E864" t="inlineStr">
        <is>
          <t>Bollenar 13.2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 (Emelectric)_BS1A_BB_CGE Distribucion_Empresa Eléctrica Carén S.A.</t>
        </is>
      </c>
      <c r="K864" t="inlineStr">
        <is>
          <t>Bollenar 13.2</t>
        </is>
      </c>
      <c r="L864" t="inlineStr">
        <is>
          <t>-1</t>
        </is>
      </c>
      <c r="M864" t="n">
        <v>2027.82002185262</v>
      </c>
      <c r="N864" t="n">
        <v>0</v>
      </c>
      <c r="O864" t="inlineStr">
        <is>
          <t>5</t>
        </is>
      </c>
      <c r="P864" s="2" t="n">
        <v>44664.56373877315</v>
      </c>
      <c r="Q864" t="n">
        <v>13</v>
      </c>
      <c r="R864" t="inlineStr">
        <is>
          <t>MELIPILLA 220</t>
        </is>
      </c>
      <c r="S864" t="n">
        <v>1934.980405036145</v>
      </c>
      <c r="T864" t="n">
        <v>167937.6908666792</v>
      </c>
      <c r="U864" t="n">
        <v>0</v>
      </c>
      <c r="V864" t="n">
        <v>0</v>
      </c>
      <c r="W864" t="inlineStr">
        <is>
          <t>EMELECTRIC</t>
        </is>
      </c>
      <c r="X864" t="n">
        <v>95.90097592822032</v>
      </c>
      <c r="Y864" t="n">
        <v>167.9376908666792</v>
      </c>
      <c r="Z864" t="n">
        <v>185566.5092449494</v>
      </c>
      <c r="AA864" t="n">
        <v>0</v>
      </c>
      <c r="AB864" t="n">
        <v>0</v>
      </c>
      <c r="AC864" t="n">
        <v>0</v>
      </c>
      <c r="AD864" s="2" t="n">
        <v>44256</v>
      </c>
    </row>
    <row r="865">
      <c r="A865" t="n">
        <v>-1</v>
      </c>
      <c r="B865" t="inlineStr">
        <is>
          <t>01-03-2021</t>
        </is>
      </c>
      <c r="C865" t="n">
        <v>2021</v>
      </c>
      <c r="D865" t="n">
        <v>3</v>
      </c>
      <c r="E865" t="inlineStr">
        <is>
          <t>Bollenar 13.2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 (Emelectric)_BS1A_BB_CGE Distribucion_Empresa Eléctrica Carén S.A.</t>
        </is>
      </c>
      <c r="K865" t="inlineStr">
        <is>
          <t>Bollenar 13.2</t>
        </is>
      </c>
      <c r="L865" t="inlineStr">
        <is>
          <t>-1</t>
        </is>
      </c>
      <c r="M865" t="n">
        <v>2027.82002185262</v>
      </c>
      <c r="N865" t="n">
        <v>0</v>
      </c>
      <c r="O865" t="inlineStr">
        <is>
          <t>5</t>
        </is>
      </c>
      <c r="P865" s="2" t="n">
        <v>44664.56373877315</v>
      </c>
      <c r="Q865" t="n">
        <v>22</v>
      </c>
      <c r="R865" t="inlineStr">
        <is>
          <t>RAPEL 220</t>
        </is>
      </c>
      <c r="S865" t="n">
        <v>143.7620066059241</v>
      </c>
      <c r="T865" t="n">
        <v>12448.28314364747</v>
      </c>
      <c r="U865" t="n">
        <v>0</v>
      </c>
      <c r="V865" t="n">
        <v>0</v>
      </c>
      <c r="W865" t="inlineStr">
        <is>
          <t>EMELECTRIC</t>
        </is>
      </c>
      <c r="X865" t="n">
        <v>95.67902760435375</v>
      </c>
      <c r="Y865" t="n">
        <v>12.44828314364747</v>
      </c>
      <c r="Z865" t="n">
        <v>13755.00899850549</v>
      </c>
      <c r="AA865" t="n">
        <v>0</v>
      </c>
      <c r="AB865" t="n">
        <v>0</v>
      </c>
      <c r="AC865" t="n">
        <v>0</v>
      </c>
      <c r="AD865" s="2" t="n">
        <v>44256</v>
      </c>
    </row>
    <row r="866">
      <c r="A866" t="n">
        <v>-1</v>
      </c>
      <c r="B866" t="inlineStr">
        <is>
          <t>01-03-2021</t>
        </is>
      </c>
      <c r="C866" t="n">
        <v>2021</v>
      </c>
      <c r="D866" t="n">
        <v>3</v>
      </c>
      <c r="E866" t="inlineStr">
        <is>
          <t>Cauquenes 13.8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 (Emelectric)_BS1A_BB_CGE Distribucion_Empresa Eléctrica Carén S.A.</t>
        </is>
      </c>
      <c r="K866" t="inlineStr">
        <is>
          <t>Cauquenes 13.8</t>
        </is>
      </c>
      <c r="L866" t="inlineStr">
        <is>
          <t>-1</t>
        </is>
      </c>
      <c r="M866" t="n">
        <v>1936.34043599898</v>
      </c>
      <c r="N866" t="n">
        <v>0</v>
      </c>
      <c r="O866" t="inlineStr">
        <is>
          <t>5</t>
        </is>
      </c>
      <c r="P866" s="2" t="n">
        <v>44664.56373877315</v>
      </c>
      <c r="Q866" t="n">
        <v>8</v>
      </c>
      <c r="R866" t="inlineStr">
        <is>
          <t>ALTO JAHUEL 220</t>
        </is>
      </c>
      <c r="S866" t="n">
        <v>258.7436565789617</v>
      </c>
      <c r="T866" t="n">
        <v>22038.42475307043</v>
      </c>
      <c r="U866" t="n">
        <v>0</v>
      </c>
      <c r="V866" t="n">
        <v>0</v>
      </c>
      <c r="W866" t="inlineStr">
        <is>
          <t>EMELECTRIC</t>
        </is>
      </c>
      <c r="X866" t="n">
        <v>94.11573940730558</v>
      </c>
      <c r="Y866" t="n">
        <v>22.03842475307043</v>
      </c>
      <c r="Z866" t="n">
        <v>24351.85055587893</v>
      </c>
      <c r="AA866" t="n">
        <v>0</v>
      </c>
      <c r="AB866" t="n">
        <v>0</v>
      </c>
      <c r="AC866" t="n">
        <v>0</v>
      </c>
      <c r="AD866" s="2" t="n">
        <v>44256</v>
      </c>
    </row>
    <row r="867">
      <c r="A867" t="n">
        <v>-1</v>
      </c>
      <c r="B867" t="inlineStr">
        <is>
          <t>01-03-2021</t>
        </is>
      </c>
      <c r="C867" t="n">
        <v>2021</v>
      </c>
      <c r="D867" t="n">
        <v>3</v>
      </c>
      <c r="E867" t="inlineStr">
        <is>
          <t>Cauquenes 13.8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 (Emelectric)_BS1A_BB_CGE Distribucion_Empresa Eléctrica Carén S.A.</t>
        </is>
      </c>
      <c r="K867" t="inlineStr">
        <is>
          <t>Cauquenes 13.8</t>
        </is>
      </c>
      <c r="L867" t="inlineStr">
        <is>
          <t>-1</t>
        </is>
      </c>
      <c r="M867" t="n">
        <v>1936.34043599898</v>
      </c>
      <c r="N867" t="n">
        <v>0</v>
      </c>
      <c r="O867" t="inlineStr">
        <is>
          <t>5</t>
        </is>
      </c>
      <c r="P867" s="2" t="n">
        <v>44664.56373877315</v>
      </c>
      <c r="Q867" t="n">
        <v>34</v>
      </c>
      <c r="R867" t="inlineStr">
        <is>
          <t>CHARRUA 220</t>
        </is>
      </c>
      <c r="S867" t="n">
        <v>1412.94403754565</v>
      </c>
      <c r="T867" t="n">
        <v>111018.4846509521</v>
      </c>
      <c r="U867" t="n">
        <v>0</v>
      </c>
      <c r="V867" t="n">
        <v>0</v>
      </c>
      <c r="W867" t="inlineStr">
        <is>
          <t>EMELECTRIC</t>
        </is>
      </c>
      <c r="X867" t="n">
        <v>86.82039448881606</v>
      </c>
      <c r="Y867" t="n">
        <v>111.0184846509521</v>
      </c>
      <c r="Z867" t="n">
        <v>122672.3587303338</v>
      </c>
      <c r="AA867" t="n">
        <v>0</v>
      </c>
      <c r="AB867" t="n">
        <v>0</v>
      </c>
      <c r="AC867" t="n">
        <v>0</v>
      </c>
      <c r="AD867" s="2" t="n">
        <v>44256</v>
      </c>
    </row>
    <row r="868">
      <c r="A868" t="n">
        <v>-1</v>
      </c>
      <c r="B868" t="inlineStr">
        <is>
          <t>01-03-2021</t>
        </is>
      </c>
      <c r="C868" t="n">
        <v>2021</v>
      </c>
      <c r="D868" t="n">
        <v>3</v>
      </c>
      <c r="E868" t="inlineStr">
        <is>
          <t>Cauquenes 13.8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 (Emelectric)_BS1A_BB_CGE Distribucion_Empresa Eléctrica Carén S.A.</t>
        </is>
      </c>
      <c r="K868" t="inlineStr">
        <is>
          <t>Cauquenes 13.8</t>
        </is>
      </c>
      <c r="L868" t="inlineStr">
        <is>
          <t>-1</t>
        </is>
      </c>
      <c r="M868" t="n">
        <v>1936.34043599898</v>
      </c>
      <c r="N868" t="n">
        <v>0</v>
      </c>
      <c r="O868" t="inlineStr">
        <is>
          <t>5</t>
        </is>
      </c>
      <c r="P868" s="2" t="n">
        <v>44664.56373877315</v>
      </c>
      <c r="Q868" t="n">
        <v>23</v>
      </c>
      <c r="R868" t="inlineStr">
        <is>
          <t>ITAHUE 220</t>
        </is>
      </c>
      <c r="S868" t="n">
        <v>315.3780196365676</v>
      </c>
      <c r="T868" t="n">
        <v>25289.5629350301</v>
      </c>
      <c r="U868" t="n">
        <v>0</v>
      </c>
      <c r="V868" t="n">
        <v>0</v>
      </c>
      <c r="W868" t="inlineStr">
        <is>
          <t>EMELECTRIC</t>
        </is>
      </c>
      <c r="X868" t="n">
        <v>88.6056310097308</v>
      </c>
      <c r="Y868" t="n">
        <v>25.2895629350301</v>
      </c>
      <c r="Z868" t="n">
        <v>27944.26843649735</v>
      </c>
      <c r="AA868" t="n">
        <v>0</v>
      </c>
      <c r="AB868" t="n">
        <v>0</v>
      </c>
      <c r="AC868" t="n">
        <v>0</v>
      </c>
      <c r="AD868" s="2" t="n">
        <v>44256</v>
      </c>
    </row>
    <row r="869">
      <c r="A869" t="n">
        <v>-1</v>
      </c>
      <c r="B869" t="inlineStr">
        <is>
          <t>01-03-2021</t>
        </is>
      </c>
      <c r="C869" t="n">
        <v>2021</v>
      </c>
      <c r="D869" t="n">
        <v>3</v>
      </c>
      <c r="E869" t="inlineStr">
        <is>
          <t>Chillan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 (Emelectric)_BS1A_BB_CGE Distribucion_Empresa Eléctrica Carén S.A.</t>
        </is>
      </c>
      <c r="K869" t="inlineStr">
        <is>
          <t>Chillan 015</t>
        </is>
      </c>
      <c r="L869" t="inlineStr">
        <is>
          <t>-1</t>
        </is>
      </c>
      <c r="M869" t="n">
        <v>364.688650868775</v>
      </c>
      <c r="N869" t="n">
        <v>0</v>
      </c>
      <c r="O869" t="inlineStr">
        <is>
          <t>5</t>
        </is>
      </c>
      <c r="P869" s="2" t="n">
        <v>44664.56373877315</v>
      </c>
      <c r="Q869" t="n">
        <v>8</v>
      </c>
      <c r="R869" t="inlineStr">
        <is>
          <t>ALTO JAHUEL 220</t>
        </is>
      </c>
      <c r="S869" t="n">
        <v>18.47990028623489</v>
      </c>
      <c r="T869" t="n">
        <v>1574.020779049109</v>
      </c>
      <c r="U869" t="n">
        <v>0</v>
      </c>
      <c r="V869" t="n">
        <v>0</v>
      </c>
      <c r="W869" t="inlineStr">
        <is>
          <t>EMELECTRIC</t>
        </is>
      </c>
      <c r="X869" t="n">
        <v>94.11573940730558</v>
      </c>
      <c r="Y869" t="n">
        <v>1.574020779049109</v>
      </c>
      <c r="Z869" t="n">
        <v>1739.249479612275</v>
      </c>
      <c r="AA869" t="n">
        <v>0</v>
      </c>
      <c r="AB869" t="n">
        <v>0</v>
      </c>
      <c r="AC869" t="n">
        <v>0</v>
      </c>
      <c r="AD869" s="2" t="n">
        <v>44256</v>
      </c>
    </row>
    <row r="870">
      <c r="A870" t="n">
        <v>-1</v>
      </c>
      <c r="B870" t="inlineStr">
        <is>
          <t>01-03-2021</t>
        </is>
      </c>
      <c r="C870" t="n">
        <v>2021</v>
      </c>
      <c r="D870" t="n">
        <v>3</v>
      </c>
      <c r="E870" t="inlineStr">
        <is>
          <t>Chillan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 (Emelectric)_BS1A_BB_CGE Distribucion_Empresa Eléctrica Carén S.A.</t>
        </is>
      </c>
      <c r="K870" t="inlineStr">
        <is>
          <t>Chillan 015</t>
        </is>
      </c>
      <c r="L870" t="inlineStr">
        <is>
          <t>-1</t>
        </is>
      </c>
      <c r="M870" t="n">
        <v>364.688650868775</v>
      </c>
      <c r="N870" t="n">
        <v>0</v>
      </c>
      <c r="O870" t="inlineStr">
        <is>
          <t>5</t>
        </is>
      </c>
      <c r="P870" s="2" t="n">
        <v>44664.56373877315</v>
      </c>
      <c r="Q870" t="n">
        <v>34</v>
      </c>
      <c r="R870" t="inlineStr">
        <is>
          <t>CHARRUA 220</t>
        </is>
      </c>
      <c r="S870" t="n">
        <v>340.0265544513128</v>
      </c>
      <c r="T870" t="n">
        <v>26716.72183269296</v>
      </c>
      <c r="U870" t="n">
        <v>0</v>
      </c>
      <c r="V870" t="n">
        <v>0</v>
      </c>
      <c r="W870" t="inlineStr">
        <is>
          <t>EMELECTRIC</t>
        </is>
      </c>
      <c r="X870" t="n">
        <v>86.82039448881606</v>
      </c>
      <c r="Y870" t="n">
        <v>26.71672183269297</v>
      </c>
      <c r="Z870" t="n">
        <v>29521.23959413587</v>
      </c>
      <c r="AA870" t="n">
        <v>0</v>
      </c>
      <c r="AB870" t="n">
        <v>0</v>
      </c>
      <c r="AC870" t="n">
        <v>0</v>
      </c>
      <c r="AD870" s="2" t="n">
        <v>44256</v>
      </c>
    </row>
    <row r="871">
      <c r="A871" t="n">
        <v>-1</v>
      </c>
      <c r="B871" t="inlineStr">
        <is>
          <t>01-03-2021</t>
        </is>
      </c>
      <c r="C871" t="n">
        <v>2021</v>
      </c>
      <c r="D871" t="n">
        <v>3</v>
      </c>
      <c r="E871" t="inlineStr">
        <is>
          <t>Chillan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 (Emelectric)_BS1A_BB_CGE Distribucion_Empresa Eléctrica Carén S.A.</t>
        </is>
      </c>
      <c r="K871" t="inlineStr">
        <is>
          <t>Chillan 015</t>
        </is>
      </c>
      <c r="L871" t="inlineStr">
        <is>
          <t>-1</t>
        </is>
      </c>
      <c r="M871" t="n">
        <v>364.688650868775</v>
      </c>
      <c r="N871" t="n">
        <v>0</v>
      </c>
      <c r="O871" t="inlineStr">
        <is>
          <t>5</t>
        </is>
      </c>
      <c r="P871" s="2" t="n">
        <v>44664.56373877315</v>
      </c>
      <c r="Q871" t="n">
        <v>23</v>
      </c>
      <c r="R871" t="inlineStr">
        <is>
          <t>ITAHUE 220</t>
        </is>
      </c>
      <c r="S871" t="n">
        <v>15.73575023159223</v>
      </c>
      <c r="T871" t="n">
        <v>1261.819851206981</v>
      </c>
      <c r="U871" t="n">
        <v>0</v>
      </c>
      <c r="V871" t="n">
        <v>0</v>
      </c>
      <c r="W871" t="inlineStr">
        <is>
          <t>EMELECTRIC</t>
        </is>
      </c>
      <c r="X871" t="n">
        <v>88.6056310097308</v>
      </c>
      <c r="Y871" t="n">
        <v>1.261819851206981</v>
      </c>
      <c r="Z871" t="n">
        <v>1394.276078681747</v>
      </c>
      <c r="AA871" t="n">
        <v>0</v>
      </c>
      <c r="AB871" t="n">
        <v>0</v>
      </c>
      <c r="AC871" t="n">
        <v>0</v>
      </c>
      <c r="AD871" s="2" t="n">
        <v>44256</v>
      </c>
    </row>
    <row r="872">
      <c r="A872" t="n">
        <v>-1</v>
      </c>
      <c r="B872" t="inlineStr">
        <is>
          <t>01-03-2021</t>
        </is>
      </c>
      <c r="C872" t="n">
        <v>2021</v>
      </c>
      <c r="D872" t="n">
        <v>3</v>
      </c>
      <c r="E872" t="inlineStr">
        <is>
          <t>Chocalan 13.2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 (Emelectric)_BS1A_BB_CGE Distribucion_Empresa Eléctrica Carén S.A.</t>
        </is>
      </c>
      <c r="K872" t="inlineStr">
        <is>
          <t>Chocalan 13.2</t>
        </is>
      </c>
      <c r="L872" t="inlineStr">
        <is>
          <t>-1</t>
        </is>
      </c>
      <c r="M872" t="n">
        <v>1142.18464561976</v>
      </c>
      <c r="N872" t="n">
        <v>0</v>
      </c>
      <c r="O872" t="inlineStr">
        <is>
          <t>5</t>
        </is>
      </c>
      <c r="P872" s="2" t="n">
        <v>44664.56373877315</v>
      </c>
      <c r="Q872" t="n">
        <v>8</v>
      </c>
      <c r="R872" t="inlineStr">
        <is>
          <t>ALTO JAHUEL 220</t>
        </is>
      </c>
      <c r="S872" t="n">
        <v>50.6983943369457</v>
      </c>
      <c r="T872" t="n">
        <v>4318.222767155243</v>
      </c>
      <c r="U872" t="n">
        <v>0</v>
      </c>
      <c r="V872" t="n">
        <v>0</v>
      </c>
      <c r="W872" t="inlineStr">
        <is>
          <t>EMELECTRIC</t>
        </is>
      </c>
      <c r="X872" t="n">
        <v>94.11573940730557</v>
      </c>
      <c r="Y872" t="n">
        <v>4.318222767155242</v>
      </c>
      <c r="Z872" t="n">
        <v>4771.516869784798</v>
      </c>
      <c r="AA872" t="n">
        <v>0</v>
      </c>
      <c r="AB872" t="n">
        <v>0</v>
      </c>
      <c r="AC872" t="n">
        <v>0</v>
      </c>
      <c r="AD872" s="2" t="n">
        <v>44256</v>
      </c>
    </row>
    <row r="873">
      <c r="A873" t="n">
        <v>-1</v>
      </c>
      <c r="B873" t="inlineStr">
        <is>
          <t>01-03-2021</t>
        </is>
      </c>
      <c r="C873" t="n">
        <v>2021</v>
      </c>
      <c r="D873" t="n">
        <v>3</v>
      </c>
      <c r="E873" t="inlineStr">
        <is>
          <t>Chocalan 13.2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 (Emelectric)_BS1A_BB_CGE Distribucion_Empresa Eléctrica Carén S.A.</t>
        </is>
      </c>
      <c r="K873" t="inlineStr">
        <is>
          <t>Chocalan 13.2</t>
        </is>
      </c>
      <c r="L873" t="inlineStr">
        <is>
          <t>-1</t>
        </is>
      </c>
      <c r="M873" t="n">
        <v>1142.18464561976</v>
      </c>
      <c r="N873" t="n">
        <v>0</v>
      </c>
      <c r="O873" t="inlineStr">
        <is>
          <t>5</t>
        </is>
      </c>
      <c r="P873" s="2" t="n">
        <v>44664.56373877315</v>
      </c>
      <c r="Q873" t="n">
        <v>23</v>
      </c>
      <c r="R873" t="inlineStr">
        <is>
          <t>ITAHUE 220</t>
        </is>
      </c>
      <c r="S873" t="n">
        <v>7.03334388086283</v>
      </c>
      <c r="T873" t="n">
        <v>563.9904547684133</v>
      </c>
      <c r="U873" t="n">
        <v>0</v>
      </c>
      <c r="V873" t="n">
        <v>0</v>
      </c>
      <c r="W873" t="inlineStr">
        <is>
          <t>EMELECTRIC</t>
        </is>
      </c>
      <c r="X873" t="n">
        <v>88.60563100973081</v>
      </c>
      <c r="Y873" t="n">
        <v>0.5639904547684134</v>
      </c>
      <c r="Z873" t="n">
        <v>623.1938726722799</v>
      </c>
      <c r="AA873" t="n">
        <v>0</v>
      </c>
      <c r="AB873" t="n">
        <v>0</v>
      </c>
      <c r="AC873" t="n">
        <v>0</v>
      </c>
      <c r="AD873" s="2" t="n">
        <v>44256</v>
      </c>
    </row>
    <row r="874">
      <c r="A874" t="n">
        <v>-1</v>
      </c>
      <c r="B874" t="inlineStr">
        <is>
          <t>01-03-2021</t>
        </is>
      </c>
      <c r="C874" t="n">
        <v>2021</v>
      </c>
      <c r="D874" t="n">
        <v>3</v>
      </c>
      <c r="E874" t="inlineStr">
        <is>
          <t>Chocalan 13.2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 (Emelectric)_BS1A_BB_CGE Distribucion_Empresa Eléctrica Carén S.A.</t>
        </is>
      </c>
      <c r="K874" t="inlineStr">
        <is>
          <t>Chocalan 13.2</t>
        </is>
      </c>
      <c r="L874" t="inlineStr">
        <is>
          <t>-1</t>
        </is>
      </c>
      <c r="M874" t="n">
        <v>1142.18464561976</v>
      </c>
      <c r="N874" t="n">
        <v>0</v>
      </c>
      <c r="O874" t="inlineStr">
        <is>
          <t>5</t>
        </is>
      </c>
      <c r="P874" s="2" t="n">
        <v>44664.56373877315</v>
      </c>
      <c r="Q874" t="n">
        <v>13</v>
      </c>
      <c r="R874" t="inlineStr">
        <is>
          <t>MELIPILLA 220</t>
        </is>
      </c>
      <c r="S874" t="n">
        <v>547.1205186093342</v>
      </c>
      <c r="T874" t="n">
        <v>47484.79947491521</v>
      </c>
      <c r="U874" t="n">
        <v>0</v>
      </c>
      <c r="V874" t="n">
        <v>0</v>
      </c>
      <c r="W874" t="inlineStr">
        <is>
          <t>EMELECTRIC</t>
        </is>
      </c>
      <c r="X874" t="n">
        <v>95.90097592822033</v>
      </c>
      <c r="Y874" t="n">
        <v>47.48479947491522</v>
      </c>
      <c r="Z874" t="n">
        <v>52469.39168498918</v>
      </c>
      <c r="AA874" t="n">
        <v>0</v>
      </c>
      <c r="AB874" t="n">
        <v>0</v>
      </c>
      <c r="AC874" t="n">
        <v>0</v>
      </c>
      <c r="AD874" s="2" t="n">
        <v>44256</v>
      </c>
    </row>
    <row r="875">
      <c r="A875" t="n">
        <v>-1</v>
      </c>
      <c r="B875" t="inlineStr">
        <is>
          <t>01-03-2021</t>
        </is>
      </c>
      <c r="C875" t="n">
        <v>2021</v>
      </c>
      <c r="D875" t="n">
        <v>3</v>
      </c>
      <c r="E875" t="inlineStr">
        <is>
          <t>Chocalan 13.2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 (Emelectric)_BS1A_BB_CGE Distribucion_Empresa Eléctrica Carén S.A.</t>
        </is>
      </c>
      <c r="K875" t="inlineStr">
        <is>
          <t>Chocalan 13.2</t>
        </is>
      </c>
      <c r="L875" t="inlineStr">
        <is>
          <t>-1</t>
        </is>
      </c>
      <c r="M875" t="n">
        <v>1142.18464561976</v>
      </c>
      <c r="N875" t="n">
        <v>0</v>
      </c>
      <c r="O875" t="inlineStr">
        <is>
          <t>5</t>
        </is>
      </c>
      <c r="P875" s="2" t="n">
        <v>44664.56373877315</v>
      </c>
      <c r="Q875" t="n">
        <v>22</v>
      </c>
      <c r="R875" t="inlineStr">
        <is>
          <t>RAPEL 220</t>
        </is>
      </c>
      <c r="S875" t="n">
        <v>567.253590833152</v>
      </c>
      <c r="T875" t="n">
        <v>49118.21613827451</v>
      </c>
      <c r="U875" t="n">
        <v>0</v>
      </c>
      <c r="V875" t="n">
        <v>0</v>
      </c>
      <c r="W875" t="inlineStr">
        <is>
          <t>EMELECTRIC</t>
        </is>
      </c>
      <c r="X875" t="n">
        <v>95.67902760435375</v>
      </c>
      <c r="Y875" t="n">
        <v>49.11821613827451</v>
      </c>
      <c r="Z875" t="n">
        <v>54274.27197599394</v>
      </c>
      <c r="AA875" t="n">
        <v>0</v>
      </c>
      <c r="AB875" t="n">
        <v>0</v>
      </c>
      <c r="AC875" t="n">
        <v>0</v>
      </c>
      <c r="AD875" s="2" t="n">
        <v>44256</v>
      </c>
    </row>
    <row r="876">
      <c r="A876" t="n">
        <v>-1</v>
      </c>
      <c r="B876" t="inlineStr">
        <is>
          <t>01-03-2021</t>
        </is>
      </c>
      <c r="C876" t="n">
        <v>2021</v>
      </c>
      <c r="D876" t="n">
        <v>3</v>
      </c>
      <c r="E876" t="inlineStr">
        <is>
          <t>Cipreses 13.2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 (Emelectric)_BS1A_BB_CGE Distribucion_Empresa Eléctrica Carén S.A.</t>
        </is>
      </c>
      <c r="K876" t="inlineStr">
        <is>
          <t>Cipreses 13.2</t>
        </is>
      </c>
      <c r="L876" t="inlineStr">
        <is>
          <t>-1</t>
        </is>
      </c>
      <c r="M876" t="n">
        <v>4.59999914607645</v>
      </c>
      <c r="N876" t="n">
        <v>0</v>
      </c>
      <c r="O876" t="inlineStr">
        <is>
          <t>5</t>
        </is>
      </c>
      <c r="P876" s="2" t="n">
        <v>44664.56373877315</v>
      </c>
      <c r="Q876" t="n">
        <v>23</v>
      </c>
      <c r="R876" t="inlineStr">
        <is>
          <t>ITAHUE 220</t>
        </is>
      </c>
      <c r="S876" t="n">
        <v>4.720502870552061</v>
      </c>
      <c r="T876" t="n">
        <v>378.5281376533025</v>
      </c>
      <c r="U876" t="n">
        <v>0</v>
      </c>
      <c r="V876" t="n">
        <v>0</v>
      </c>
      <c r="W876" t="inlineStr">
        <is>
          <t>EMELECTRIC</t>
        </is>
      </c>
      <c r="X876" t="n">
        <v>88.6056310097308</v>
      </c>
      <c r="Y876" t="n">
        <v>0.3785281376533025</v>
      </c>
      <c r="Z876" t="n">
        <v>418.263135528511</v>
      </c>
      <c r="AA876" t="n">
        <v>0</v>
      </c>
      <c r="AB876" t="n">
        <v>0</v>
      </c>
      <c r="AC876" t="n">
        <v>0</v>
      </c>
      <c r="AD876" s="2" t="n">
        <v>44256</v>
      </c>
    </row>
    <row r="877">
      <c r="A877" t="n">
        <v>-1</v>
      </c>
      <c r="B877" t="inlineStr">
        <is>
          <t>01-03-2021</t>
        </is>
      </c>
      <c r="C877" t="n">
        <v>2021</v>
      </c>
      <c r="D877" t="n">
        <v>3</v>
      </c>
      <c r="E877" t="inlineStr">
        <is>
          <t>Constitucion 1 023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 (Emelectric)_BS1A_BB_CGE Distribucion_Empresa Eléctrica Carén S.A.</t>
        </is>
      </c>
      <c r="K877" t="inlineStr">
        <is>
          <t>Constitucion 1 023</t>
        </is>
      </c>
      <c r="L877" t="inlineStr">
        <is>
          <t>-1</t>
        </is>
      </c>
      <c r="M877" t="n">
        <v>2195.36744433491</v>
      </c>
      <c r="N877" t="n">
        <v>0</v>
      </c>
      <c r="O877" t="inlineStr">
        <is>
          <t>5</t>
        </is>
      </c>
      <c r="P877" s="2" t="n">
        <v>44664.56373877315</v>
      </c>
      <c r="Q877" t="n">
        <v>8</v>
      </c>
      <c r="R877" t="inlineStr">
        <is>
          <t>ALTO JAHUEL 220</t>
        </is>
      </c>
      <c r="S877" t="n">
        <v>684.7172557491632</v>
      </c>
      <c r="T877" t="n">
        <v>58320.61708284516</v>
      </c>
      <c r="U877" t="n">
        <v>0</v>
      </c>
      <c r="V877" t="n">
        <v>0</v>
      </c>
      <c r="W877" t="inlineStr">
        <is>
          <t>EMELECTRIC</t>
        </is>
      </c>
      <c r="X877" t="n">
        <v>94.11573940730557</v>
      </c>
      <c r="Y877" t="n">
        <v>58.32061708284515</v>
      </c>
      <c r="Z877" t="n">
        <v>64442.67080977366</v>
      </c>
      <c r="AA877" t="n">
        <v>0</v>
      </c>
      <c r="AB877" t="n">
        <v>0</v>
      </c>
      <c r="AC877" t="n">
        <v>0</v>
      </c>
      <c r="AD877" s="2" t="n">
        <v>44256</v>
      </c>
    </row>
    <row r="878">
      <c r="A878" t="n">
        <v>-1</v>
      </c>
      <c r="B878" t="inlineStr">
        <is>
          <t>01-03-2021</t>
        </is>
      </c>
      <c r="C878" t="n">
        <v>2021</v>
      </c>
      <c r="D878" t="n">
        <v>3</v>
      </c>
      <c r="E878" t="inlineStr">
        <is>
          <t>Constitucion 1 023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 (Emelectric)_BS1A_BB_CGE Distribucion_Empresa Eléctrica Carén S.A.</t>
        </is>
      </c>
      <c r="K878" t="inlineStr">
        <is>
          <t>Constitucion 1 023</t>
        </is>
      </c>
      <c r="L878" t="inlineStr">
        <is>
          <t>-1</t>
        </is>
      </c>
      <c r="M878" t="n">
        <v>2195.36744433491</v>
      </c>
      <c r="N878" t="n">
        <v>0</v>
      </c>
      <c r="O878" t="inlineStr">
        <is>
          <t>5</t>
        </is>
      </c>
      <c r="P878" s="2" t="n">
        <v>44664.56373877315</v>
      </c>
      <c r="Q878" t="n">
        <v>34</v>
      </c>
      <c r="R878" t="inlineStr">
        <is>
          <t>CHARRUA 220</t>
        </is>
      </c>
      <c r="S878" t="n">
        <v>491.5067833175463</v>
      </c>
      <c r="T878" t="n">
        <v>38618.89560351035</v>
      </c>
      <c r="U878" t="n">
        <v>0</v>
      </c>
      <c r="V878" t="n">
        <v>0</v>
      </c>
      <c r="W878" t="inlineStr">
        <is>
          <t>EMELECTRIC</t>
        </is>
      </c>
      <c r="X878" t="n">
        <v>86.82039448881605</v>
      </c>
      <c r="Y878" t="n">
        <v>38.61889560351035</v>
      </c>
      <c r="Z878" t="n">
        <v>42672.8128215584</v>
      </c>
      <c r="AA878" t="n">
        <v>0</v>
      </c>
      <c r="AB878" t="n">
        <v>0</v>
      </c>
      <c r="AC878" t="n">
        <v>0</v>
      </c>
      <c r="AD878" s="2" t="n">
        <v>44256</v>
      </c>
    </row>
    <row r="879">
      <c r="A879" t="n">
        <v>-1</v>
      </c>
      <c r="B879" t="inlineStr">
        <is>
          <t>01-03-2021</t>
        </is>
      </c>
      <c r="C879" t="n">
        <v>2021</v>
      </c>
      <c r="D879" t="n">
        <v>3</v>
      </c>
      <c r="E879" t="inlineStr">
        <is>
          <t>Constitucion 1 023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 (Emelectric)_BS1A_BB_CGE Distribucion_Empresa Eléctrica Carén S.A.</t>
        </is>
      </c>
      <c r="K879" t="inlineStr">
        <is>
          <t>Constitucion 1 023</t>
        </is>
      </c>
      <c r="L879" t="inlineStr">
        <is>
          <t>-1</t>
        </is>
      </c>
      <c r="M879" t="n">
        <v>2195.36744433491</v>
      </c>
      <c r="N879" t="n">
        <v>0</v>
      </c>
      <c r="O879" t="inlineStr">
        <is>
          <t>5</t>
        </is>
      </c>
      <c r="P879" s="2" t="n">
        <v>44664.56373877315</v>
      </c>
      <c r="Q879" t="n">
        <v>23</v>
      </c>
      <c r="R879" t="inlineStr">
        <is>
          <t>ITAHUE 220</t>
        </is>
      </c>
      <c r="S879" t="n">
        <v>1076.654275430102</v>
      </c>
      <c r="T879" t="n">
        <v>86334.8564656969</v>
      </c>
      <c r="U879" t="n">
        <v>0</v>
      </c>
      <c r="V879" t="n">
        <v>0</v>
      </c>
      <c r="W879" t="inlineStr">
        <is>
          <t>EMELECTRIC</t>
        </is>
      </c>
      <c r="X879" t="n">
        <v>88.6056310097308</v>
      </c>
      <c r="Y879" t="n">
        <v>86.33485646569687</v>
      </c>
      <c r="Z879" t="n">
        <v>95397.63145380872</v>
      </c>
      <c r="AA879" t="n">
        <v>0</v>
      </c>
      <c r="AB879" t="n">
        <v>0</v>
      </c>
      <c r="AC879" t="n">
        <v>0</v>
      </c>
      <c r="AD879" s="2" t="n">
        <v>44256</v>
      </c>
    </row>
    <row r="880">
      <c r="A880" t="n">
        <v>-1</v>
      </c>
      <c r="B880" t="inlineStr">
        <is>
          <t>01-03-2021</t>
        </is>
      </c>
      <c r="C880" t="n">
        <v>2021</v>
      </c>
      <c r="D880" t="n">
        <v>3</v>
      </c>
      <c r="E880" t="inlineStr">
        <is>
          <t>Curacavi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 (Emelectric)_BS1A_BB_CGE Distribucion_Empresa Eléctrica Carén S.A.</t>
        </is>
      </c>
      <c r="K880" t="inlineStr">
        <is>
          <t>Curacavi 012</t>
        </is>
      </c>
      <c r="L880" t="inlineStr">
        <is>
          <t>-1</t>
        </is>
      </c>
      <c r="M880" t="n">
        <v>248.041103370294</v>
      </c>
      <c r="N880" t="n">
        <v>0</v>
      </c>
      <c r="O880" t="inlineStr">
        <is>
          <t>4</t>
        </is>
      </c>
      <c r="P880" s="2" t="n">
        <v>44664.56373877315</v>
      </c>
      <c r="Q880" t="n">
        <v>8</v>
      </c>
      <c r="R880" t="inlineStr">
        <is>
          <t>ALTO JAHUEL 220</t>
        </is>
      </c>
      <c r="S880" t="n">
        <v>32.24206657145453</v>
      </c>
      <c r="T880" t="n">
        <v>2746.209771529772</v>
      </c>
      <c r="U880" t="n">
        <v>0</v>
      </c>
      <c r="V880" t="n">
        <v>0</v>
      </c>
      <c r="W880" t="inlineStr">
        <is>
          <t>EMELECTRIC</t>
        </is>
      </c>
      <c r="X880" t="n">
        <v>94.11573940730558</v>
      </c>
      <c r="Y880" t="n">
        <v>2.746209771529772</v>
      </c>
      <c r="Z880" t="n">
        <v>3034.485935392013</v>
      </c>
      <c r="AA880" t="n">
        <v>0</v>
      </c>
      <c r="AB880" t="n">
        <v>0</v>
      </c>
      <c r="AC880" t="n">
        <v>0</v>
      </c>
      <c r="AD880" s="2" t="n">
        <v>44256</v>
      </c>
    </row>
    <row r="881">
      <c r="A881" t="n">
        <v>-1</v>
      </c>
      <c r="B881" t="inlineStr">
        <is>
          <t>01-03-2021</t>
        </is>
      </c>
      <c r="C881" t="n">
        <v>2021</v>
      </c>
      <c r="D881" t="n">
        <v>3</v>
      </c>
      <c r="E881" t="inlineStr">
        <is>
          <t>Curacavi 012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 (Emelectric)_BS1A_BB_CGE Distribucion_Empresa Eléctrica Carén S.A.</t>
        </is>
      </c>
      <c r="K881" t="inlineStr">
        <is>
          <t>Curacavi 012</t>
        </is>
      </c>
      <c r="L881" t="inlineStr">
        <is>
          <t>-1</t>
        </is>
      </c>
      <c r="M881" t="n">
        <v>248.041103370294</v>
      </c>
      <c r="N881" t="n">
        <v>0</v>
      </c>
      <c r="O881" t="inlineStr">
        <is>
          <t>4</t>
        </is>
      </c>
      <c r="P881" s="2" t="n">
        <v>44664.56373877315</v>
      </c>
      <c r="Q881" t="n">
        <v>18</v>
      </c>
      <c r="R881" t="inlineStr">
        <is>
          <t>CERRO NAVIA 220</t>
        </is>
      </c>
      <c r="S881" t="n">
        <v>82.42637057795127</v>
      </c>
      <c r="T881" t="n">
        <v>7164.613959483568</v>
      </c>
      <c r="U881" t="n">
        <v>0</v>
      </c>
      <c r="V881" t="n">
        <v>0</v>
      </c>
      <c r="W881" t="inlineStr">
        <is>
          <t>EMELECTRIC</t>
        </is>
      </c>
      <c r="X881" t="n">
        <v>96.04572483547315</v>
      </c>
      <c r="Y881" t="n">
        <v>7.164613959483567</v>
      </c>
      <c r="Z881" t="n">
        <v>7916.700507716649</v>
      </c>
      <c r="AA881" t="n">
        <v>0</v>
      </c>
      <c r="AB881" t="n">
        <v>0</v>
      </c>
      <c r="AC881" t="n">
        <v>0</v>
      </c>
      <c r="AD881" s="2" t="n">
        <v>44256</v>
      </c>
    </row>
    <row r="882">
      <c r="A882" t="n">
        <v>-1</v>
      </c>
      <c r="B882" t="inlineStr">
        <is>
          <t>01-03-2021</t>
        </is>
      </c>
      <c r="C882" t="n">
        <v>2021</v>
      </c>
      <c r="D882" t="n">
        <v>3</v>
      </c>
      <c r="E882" t="inlineStr">
        <is>
          <t>Curacavi 012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 (Emelectric)_BS1A_BB_CGE Distribucion_Empresa Eléctrica Carén S.A.</t>
        </is>
      </c>
      <c r="K882" t="inlineStr">
        <is>
          <t>Curacavi 012</t>
        </is>
      </c>
      <c r="L882" t="inlineStr">
        <is>
          <t>-1</t>
        </is>
      </c>
      <c r="M882" t="n">
        <v>248.041103370294</v>
      </c>
      <c r="N882" t="n">
        <v>0</v>
      </c>
      <c r="O882" t="inlineStr">
        <is>
          <t>4</t>
        </is>
      </c>
      <c r="P882" s="2" t="n">
        <v>44664.56373877315</v>
      </c>
      <c r="Q882" t="n">
        <v>32</v>
      </c>
      <c r="R882" t="inlineStr">
        <is>
          <t>CHENA 220</t>
        </is>
      </c>
      <c r="S882" t="n">
        <v>111.5442922953297</v>
      </c>
      <c r="T882" t="n">
        <v>9637.135716192532</v>
      </c>
      <c r="U882" t="n">
        <v>0</v>
      </c>
      <c r="V882" t="n">
        <v>0</v>
      </c>
      <c r="W882" t="inlineStr">
        <is>
          <t>EMELECTRIC</t>
        </is>
      </c>
      <c r="X882" t="n">
        <v>95.46672920726333</v>
      </c>
      <c r="Y882" t="n">
        <v>9.637135716192532</v>
      </c>
      <c r="Z882" t="n">
        <v>10648.76874717407</v>
      </c>
      <c r="AA882" t="n">
        <v>0</v>
      </c>
      <c r="AB882" t="n">
        <v>0</v>
      </c>
      <c r="AC882" t="n">
        <v>0</v>
      </c>
      <c r="AD882" s="2" t="n">
        <v>44256</v>
      </c>
    </row>
    <row r="883">
      <c r="A883" t="n">
        <v>-1</v>
      </c>
      <c r="B883" t="inlineStr">
        <is>
          <t>01-03-2021</t>
        </is>
      </c>
      <c r="C883" t="n">
        <v>2021</v>
      </c>
      <c r="D883" t="n">
        <v>3</v>
      </c>
      <c r="E883" t="inlineStr">
        <is>
          <t>Curacavi 012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 (Emelectric)_BS1A_BB_CGE Distribucion_Empresa Eléctrica Carén S.A.</t>
        </is>
      </c>
      <c r="K883" t="inlineStr">
        <is>
          <t>Curacavi 012</t>
        </is>
      </c>
      <c r="L883" t="inlineStr">
        <is>
          <t>-1</t>
        </is>
      </c>
      <c r="M883" t="n">
        <v>248.041103370294</v>
      </c>
      <c r="N883" t="n">
        <v>0</v>
      </c>
      <c r="O883" t="inlineStr">
        <is>
          <t>4</t>
        </is>
      </c>
      <c r="P883" s="2" t="n">
        <v>44664.56373877315</v>
      </c>
      <c r="Q883" t="n">
        <v>28</v>
      </c>
      <c r="R883" t="inlineStr">
        <is>
          <t>POLPAICO 220</t>
        </is>
      </c>
      <c r="S883" t="n">
        <v>23.48137779132098</v>
      </c>
      <c r="T883" t="n">
        <v>2050.671942968374</v>
      </c>
      <c r="U883" t="n">
        <v>0</v>
      </c>
      <c r="V883" t="n">
        <v>0</v>
      </c>
      <c r="W883" t="inlineStr">
        <is>
          <t>EMELECTRIC</t>
        </is>
      </c>
      <c r="X883" t="n">
        <v>96.49927141078396</v>
      </c>
      <c r="Y883" t="n">
        <v>2.050671942968374</v>
      </c>
      <c r="Z883" t="n">
        <v>2265.935848583838</v>
      </c>
      <c r="AA883" t="n">
        <v>0</v>
      </c>
      <c r="AB883" t="n">
        <v>0</v>
      </c>
      <c r="AC883" t="n">
        <v>0</v>
      </c>
      <c r="AD883" s="2" t="n">
        <v>44256</v>
      </c>
    </row>
    <row r="884">
      <c r="A884" t="n">
        <v>-1</v>
      </c>
      <c r="B884" t="inlineStr">
        <is>
          <t>01-03-2021</t>
        </is>
      </c>
      <c r="C884" t="n">
        <v>2021</v>
      </c>
      <c r="D884" t="n">
        <v>3</v>
      </c>
      <c r="E884" t="inlineStr">
        <is>
          <t>Curacavi 012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 (Emelectric)_BS1A_BB_CGE Distribucion_Empresa Eléctrica Carén S.A.</t>
        </is>
      </c>
      <c r="K884" t="inlineStr">
        <is>
          <t>Curacavi 012</t>
        </is>
      </c>
      <c r="L884" t="inlineStr">
        <is>
          <t>-1</t>
        </is>
      </c>
      <c r="M884" t="n">
        <v>248.041103370294</v>
      </c>
      <c r="N884" t="n">
        <v>0</v>
      </c>
      <c r="O884" t="inlineStr">
        <is>
          <t>4</t>
        </is>
      </c>
      <c r="P884" s="2" t="n">
        <v>44664.56373877315</v>
      </c>
      <c r="Q884" t="n">
        <v>11</v>
      </c>
      <c r="R884" t="inlineStr">
        <is>
          <t>QUILLOTA 220</t>
        </is>
      </c>
      <c r="S884" t="n">
        <v>0.8521956463972591</v>
      </c>
      <c r="T884" t="n">
        <v>75.56994111527125</v>
      </c>
      <c r="U884" t="n">
        <v>0</v>
      </c>
      <c r="V884" t="n">
        <v>0</v>
      </c>
      <c r="W884" t="inlineStr">
        <is>
          <t>EMELECTRIC</t>
        </is>
      </c>
      <c r="X884" t="n">
        <v>97.9853601904169</v>
      </c>
      <c r="Y884" t="n">
        <v>0.07556994111527124</v>
      </c>
      <c r="Z884" t="n">
        <v>83.5026973649406</v>
      </c>
      <c r="AA884" t="n">
        <v>0</v>
      </c>
      <c r="AB884" t="n">
        <v>0</v>
      </c>
      <c r="AC884" t="n">
        <v>0</v>
      </c>
      <c r="AD884" s="2" t="n">
        <v>44256</v>
      </c>
    </row>
    <row r="885">
      <c r="A885" t="n">
        <v>-1</v>
      </c>
      <c r="B885" t="inlineStr">
        <is>
          <t>01-03-2021</t>
        </is>
      </c>
      <c r="C885" t="n">
        <v>2021</v>
      </c>
      <c r="D885" t="n">
        <v>3</v>
      </c>
      <c r="E885" t="inlineStr">
        <is>
          <t>El Maiten 13.2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 (Emelectric)_BS1A_BB_CGE Distribucion_Empresa Eléctrica Carén S.A.</t>
        </is>
      </c>
      <c r="K885" t="inlineStr">
        <is>
          <t>El Maiten 13.2</t>
        </is>
      </c>
      <c r="L885" t="inlineStr">
        <is>
          <t>-1</t>
        </is>
      </c>
      <c r="M885" t="n">
        <v>1179.77198985031</v>
      </c>
      <c r="N885" t="n">
        <v>0</v>
      </c>
      <c r="O885" t="inlineStr">
        <is>
          <t>5</t>
        </is>
      </c>
      <c r="P885" s="2" t="n">
        <v>44664.56373877315</v>
      </c>
      <c r="Q885" t="n">
        <v>8</v>
      </c>
      <c r="R885" t="inlineStr">
        <is>
          <t>ALTO JAHUEL 220</t>
        </is>
      </c>
      <c r="S885" t="n">
        <v>68.38183571543833</v>
      </c>
      <c r="T885" t="n">
        <v>5824.405362500574</v>
      </c>
      <c r="U885" t="n">
        <v>0</v>
      </c>
      <c r="V885" t="n">
        <v>0</v>
      </c>
      <c r="W885" t="inlineStr">
        <is>
          <t>EMELECTRIC</t>
        </is>
      </c>
      <c r="X885" t="n">
        <v>94.11573940730557</v>
      </c>
      <c r="Y885" t="n">
        <v>5.824405362500574</v>
      </c>
      <c r="Z885" t="n">
        <v>6435.807030387375</v>
      </c>
      <c r="AA885" t="n">
        <v>0</v>
      </c>
      <c r="AB885" t="n">
        <v>0</v>
      </c>
      <c r="AC885" t="n">
        <v>0</v>
      </c>
      <c r="AD885" s="2" t="n">
        <v>44256</v>
      </c>
    </row>
    <row r="886">
      <c r="A886" t="n">
        <v>-1</v>
      </c>
      <c r="B886" t="inlineStr">
        <is>
          <t>01-03-2021</t>
        </is>
      </c>
      <c r="C886" t="n">
        <v>2021</v>
      </c>
      <c r="D886" t="n">
        <v>3</v>
      </c>
      <c r="E886" t="inlineStr">
        <is>
          <t>El Maiten 13.2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 (Emelectric)_BS1A_BB_CGE Distribucion_Empresa Eléctrica Carén S.A.</t>
        </is>
      </c>
      <c r="K886" t="inlineStr">
        <is>
          <t>El Maiten 13.2</t>
        </is>
      </c>
      <c r="L886" t="inlineStr">
        <is>
          <t>-1</t>
        </is>
      </c>
      <c r="M886" t="n">
        <v>1179.77198985031</v>
      </c>
      <c r="N886" t="n">
        <v>0</v>
      </c>
      <c r="O886" t="inlineStr">
        <is>
          <t>5</t>
        </is>
      </c>
      <c r="P886" s="2" t="n">
        <v>44664.56373877315</v>
      </c>
      <c r="Q886" t="n">
        <v>23</v>
      </c>
      <c r="R886" t="inlineStr">
        <is>
          <t>ITAHUE 220</t>
        </is>
      </c>
      <c r="S886" t="n">
        <v>10.20375803118113</v>
      </c>
      <c r="T886" t="n">
        <v>818.2199292161883</v>
      </c>
      <c r="U886" t="n">
        <v>0</v>
      </c>
      <c r="V886" t="n">
        <v>0</v>
      </c>
      <c r="W886" t="inlineStr">
        <is>
          <t>EMELECTRIC</t>
        </is>
      </c>
      <c r="X886" t="n">
        <v>88.6056310097308</v>
      </c>
      <c r="Y886" t="n">
        <v>0.8182199292161884</v>
      </c>
      <c r="Z886" t="n">
        <v>904.1104190234125</v>
      </c>
      <c r="AA886" t="n">
        <v>0</v>
      </c>
      <c r="AB886" t="n">
        <v>0</v>
      </c>
      <c r="AC886" t="n">
        <v>0</v>
      </c>
      <c r="AD886" s="2" t="n">
        <v>44256</v>
      </c>
    </row>
    <row r="887">
      <c r="A887" t="n">
        <v>-1</v>
      </c>
      <c r="B887" t="inlineStr">
        <is>
          <t>01-03-2021</t>
        </is>
      </c>
      <c r="C887" t="n">
        <v>2021</v>
      </c>
      <c r="D887" t="n">
        <v>3</v>
      </c>
      <c r="E887" t="inlineStr">
        <is>
          <t>El Maiten 13.2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 (Emelectric)_BS1A_BB_CGE Distribucion_Empresa Eléctrica Carén S.A.</t>
        </is>
      </c>
      <c r="K887" t="inlineStr">
        <is>
          <t>El Maiten 13.2</t>
        </is>
      </c>
      <c r="L887" t="inlineStr">
        <is>
          <t>-1</t>
        </is>
      </c>
      <c r="M887" t="n">
        <v>1179.77198985031</v>
      </c>
      <c r="N887" t="n">
        <v>0</v>
      </c>
      <c r="O887" t="inlineStr">
        <is>
          <t>5</t>
        </is>
      </c>
      <c r="P887" s="2" t="n">
        <v>44664.56373877315</v>
      </c>
      <c r="Q887" t="n">
        <v>13</v>
      </c>
      <c r="R887" t="inlineStr">
        <is>
          <t>MELIPILLA 220</t>
        </is>
      </c>
      <c r="S887" t="n">
        <v>596.1615846008913</v>
      </c>
      <c r="T887" t="n">
        <v>51741.09238559649</v>
      </c>
      <c r="U887" t="n">
        <v>0</v>
      </c>
      <c r="V887" t="n">
        <v>0</v>
      </c>
      <c r="W887" t="inlineStr">
        <is>
          <t>EMELECTRIC</t>
        </is>
      </c>
      <c r="X887" t="n">
        <v>95.90097592822033</v>
      </c>
      <c r="Y887" t="n">
        <v>51.74109238559649</v>
      </c>
      <c r="Z887" t="n">
        <v>57172.47777413976</v>
      </c>
      <c r="AA887" t="n">
        <v>0</v>
      </c>
      <c r="AB887" t="n">
        <v>0</v>
      </c>
      <c r="AC887" t="n">
        <v>0</v>
      </c>
      <c r="AD887" s="2" t="n">
        <v>44256</v>
      </c>
    </row>
    <row r="888">
      <c r="A888" t="n">
        <v>-1</v>
      </c>
      <c r="B888" t="inlineStr">
        <is>
          <t>01-03-2021</t>
        </is>
      </c>
      <c r="C888" t="n">
        <v>2021</v>
      </c>
      <c r="D888" t="n">
        <v>3</v>
      </c>
      <c r="E888" t="inlineStr">
        <is>
          <t>El Maiten 13.2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 (Emelectric)_BS1A_BB_CGE Distribucion_Empresa Eléctrica Carén S.A.</t>
        </is>
      </c>
      <c r="K888" t="inlineStr">
        <is>
          <t>El Maiten 13.2</t>
        </is>
      </c>
      <c r="L888" t="inlineStr">
        <is>
          <t>-1</t>
        </is>
      </c>
      <c r="M888" t="n">
        <v>1179.77198985031</v>
      </c>
      <c r="N888" t="n">
        <v>0</v>
      </c>
      <c r="O888" t="inlineStr">
        <is>
          <t>5</t>
        </is>
      </c>
      <c r="P888" s="2" t="n">
        <v>44664.56373877315</v>
      </c>
      <c r="Q888" t="n">
        <v>22</v>
      </c>
      <c r="R888" t="inlineStr">
        <is>
          <t>RAPEL 220</t>
        </is>
      </c>
      <c r="S888" t="n">
        <v>535.9306691550186</v>
      </c>
      <c r="T888" t="n">
        <v>46405.97938573303</v>
      </c>
      <c r="U888" t="n">
        <v>0</v>
      </c>
      <c r="V888" t="n">
        <v>0</v>
      </c>
      <c r="W888" t="inlineStr">
        <is>
          <t>EMELECTRIC</t>
        </is>
      </c>
      <c r="X888" t="n">
        <v>95.67902760435376</v>
      </c>
      <c r="Y888" t="n">
        <v>46.40597938573303</v>
      </c>
      <c r="Z888" t="n">
        <v>51277.32528810279</v>
      </c>
      <c r="AA888" t="n">
        <v>0</v>
      </c>
      <c r="AB888" t="n">
        <v>0</v>
      </c>
      <c r="AC888" t="n">
        <v>0</v>
      </c>
      <c r="AD888" s="2" t="n">
        <v>44256</v>
      </c>
    </row>
    <row r="889">
      <c r="A889" t="n">
        <v>-1</v>
      </c>
      <c r="B889" t="inlineStr">
        <is>
          <t>01-03-2021</t>
        </is>
      </c>
      <c r="C889" t="n">
        <v>2021</v>
      </c>
      <c r="D889" t="n">
        <v>3</v>
      </c>
      <c r="E889" t="inlineStr">
        <is>
          <t>El Monte 13.2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 (Emelectric)_BS1A_BB_CGE Distribucion_Empresa Eléctrica Carén S.A.</t>
        </is>
      </c>
      <c r="K889" t="inlineStr">
        <is>
          <t>El Monte 13.2</t>
        </is>
      </c>
      <c r="L889" t="inlineStr">
        <is>
          <t>-1</t>
        </is>
      </c>
      <c r="M889" t="n">
        <v>1551.93345991028</v>
      </c>
      <c r="N889" t="n">
        <v>0</v>
      </c>
      <c r="O889" t="inlineStr">
        <is>
          <t>5</t>
        </is>
      </c>
      <c r="P889" s="2" t="n">
        <v>44664.56373877315</v>
      </c>
      <c r="Q889" t="n">
        <v>8</v>
      </c>
      <c r="R889" t="inlineStr">
        <is>
          <t>ALTO JAHUEL 220</t>
        </is>
      </c>
      <c r="S889" t="n">
        <v>197.9702447955714</v>
      </c>
      <c r="T889" t="n">
        <v>16862.06495247035</v>
      </c>
      <c r="U889" t="n">
        <v>0</v>
      </c>
      <c r="V889" t="n">
        <v>0</v>
      </c>
      <c r="W889" t="inlineStr">
        <is>
          <t>EMELECTRIC</t>
        </is>
      </c>
      <c r="X889" t="n">
        <v>94.11573940730558</v>
      </c>
      <c r="Y889" t="n">
        <v>16.86206495247035</v>
      </c>
      <c r="Z889" t="n">
        <v>18632.11596958049</v>
      </c>
      <c r="AA889" t="n">
        <v>0</v>
      </c>
      <c r="AB889" t="n">
        <v>0</v>
      </c>
      <c r="AC889" t="n">
        <v>0</v>
      </c>
      <c r="AD889" s="2" t="n">
        <v>44256</v>
      </c>
    </row>
    <row r="890">
      <c r="A890" t="n">
        <v>-1</v>
      </c>
      <c r="B890" t="inlineStr">
        <is>
          <t>01-03-2021</t>
        </is>
      </c>
      <c r="C890" t="n">
        <v>2021</v>
      </c>
      <c r="D890" t="n">
        <v>3</v>
      </c>
      <c r="E890" t="inlineStr">
        <is>
          <t>El Monte 13.2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 (Emelectric)_BS1A_BB_CGE Distribucion_Empresa Eléctrica Carén S.A.</t>
        </is>
      </c>
      <c r="K890" t="inlineStr">
        <is>
          <t>El Monte 13.2</t>
        </is>
      </c>
      <c r="L890" t="inlineStr">
        <is>
          <t>-1</t>
        </is>
      </c>
      <c r="M890" t="n">
        <v>1551.93345991028</v>
      </c>
      <c r="N890" t="n">
        <v>0</v>
      </c>
      <c r="O890" t="inlineStr">
        <is>
          <t>5</t>
        </is>
      </c>
      <c r="P890" s="2" t="n">
        <v>44664.56373877315</v>
      </c>
      <c r="Q890" t="n">
        <v>23</v>
      </c>
      <c r="R890" t="inlineStr">
        <is>
          <t>ITAHUE 220</t>
        </is>
      </c>
      <c r="S890" t="n">
        <v>35.38158619945339</v>
      </c>
      <c r="T890" t="n">
        <v>2837.182033051615</v>
      </c>
      <c r="U890" t="n">
        <v>0</v>
      </c>
      <c r="V890" t="n">
        <v>0</v>
      </c>
      <c r="W890" t="inlineStr">
        <is>
          <t>EMELECTRIC</t>
        </is>
      </c>
      <c r="X890" t="n">
        <v>88.60563100973081</v>
      </c>
      <c r="Y890" t="n">
        <v>2.837182033051615</v>
      </c>
      <c r="Z890" t="n">
        <v>3135.007771327751</v>
      </c>
      <c r="AA890" t="n">
        <v>0</v>
      </c>
      <c r="AB890" t="n">
        <v>0</v>
      </c>
      <c r="AC890" t="n">
        <v>0</v>
      </c>
      <c r="AD890" s="2" t="n">
        <v>44256</v>
      </c>
    </row>
    <row r="891">
      <c r="A891" t="n">
        <v>-1</v>
      </c>
      <c r="B891" t="inlineStr">
        <is>
          <t>01-03-2021</t>
        </is>
      </c>
      <c r="C891" t="n">
        <v>2021</v>
      </c>
      <c r="D891" t="n">
        <v>3</v>
      </c>
      <c r="E891" t="inlineStr">
        <is>
          <t>El Monte 13.2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 (Emelectric)_BS1A_BB_CGE Distribucion_Empresa Eléctrica Carén S.A.</t>
        </is>
      </c>
      <c r="K891" t="inlineStr">
        <is>
          <t>El Monte 13.2</t>
        </is>
      </c>
      <c r="L891" t="inlineStr">
        <is>
          <t>-1</t>
        </is>
      </c>
      <c r="M891" t="n">
        <v>1551.93345991028</v>
      </c>
      <c r="N891" t="n">
        <v>0</v>
      </c>
      <c r="O891" t="inlineStr">
        <is>
          <t>5</t>
        </is>
      </c>
      <c r="P891" s="2" t="n">
        <v>44664.56373877315</v>
      </c>
      <c r="Q891" t="n">
        <v>13</v>
      </c>
      <c r="R891" t="inlineStr">
        <is>
          <t>MELIPILLA 220</t>
        </is>
      </c>
      <c r="S891" t="n">
        <v>713.1651041477593</v>
      </c>
      <c r="T891" t="n">
        <v>61895.87268457752</v>
      </c>
      <c r="U891" t="n">
        <v>0</v>
      </c>
      <c r="V891" t="n">
        <v>0</v>
      </c>
      <c r="W891" t="inlineStr">
        <is>
          <t>EMELECTRIC</t>
        </is>
      </c>
      <c r="X891" t="n">
        <v>95.90097592822033</v>
      </c>
      <c r="Y891" t="n">
        <v>61.89587268457751</v>
      </c>
      <c r="Z891" t="n">
        <v>68393.22948572101</v>
      </c>
      <c r="AA891" t="n">
        <v>0</v>
      </c>
      <c r="AB891" t="n">
        <v>0</v>
      </c>
      <c r="AC891" t="n">
        <v>0</v>
      </c>
      <c r="AD891" s="2" t="n">
        <v>44256</v>
      </c>
    </row>
    <row r="892">
      <c r="A892" t="n">
        <v>-1</v>
      </c>
      <c r="B892" t="inlineStr">
        <is>
          <t>01-03-2021</t>
        </is>
      </c>
      <c r="C892" t="n">
        <v>2021</v>
      </c>
      <c r="D892" t="n">
        <v>3</v>
      </c>
      <c r="E892" t="inlineStr">
        <is>
          <t>El Monte 13.2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 (Emelectric)_BS1A_BB_CGE Distribucion_Empresa Eléctrica Carén S.A.</t>
        </is>
      </c>
      <c r="K892" t="inlineStr">
        <is>
          <t>El Monte 13.2</t>
        </is>
      </c>
      <c r="L892" t="inlineStr">
        <is>
          <t>-1</t>
        </is>
      </c>
      <c r="M892" t="n">
        <v>1551.93345991028</v>
      </c>
      <c r="N892" t="n">
        <v>0</v>
      </c>
      <c r="O892" t="inlineStr">
        <is>
          <t>5</t>
        </is>
      </c>
      <c r="P892" s="2" t="n">
        <v>44664.56373877315</v>
      </c>
      <c r="Q892" t="n">
        <v>22</v>
      </c>
      <c r="R892" t="inlineStr">
        <is>
          <t>RAPEL 220</t>
        </is>
      </c>
      <c r="S892" t="n">
        <v>646.071697979217</v>
      </c>
      <c r="T892" t="n">
        <v>55943.03820193741</v>
      </c>
      <c r="U892" t="n">
        <v>0</v>
      </c>
      <c r="V892" t="n">
        <v>0</v>
      </c>
      <c r="W892" t="inlineStr">
        <is>
          <t>EMELECTRIC</t>
        </is>
      </c>
      <c r="X892" t="n">
        <v>95.67902760435376</v>
      </c>
      <c r="Y892" t="n">
        <v>55.94303820193742</v>
      </c>
      <c r="Z892" t="n">
        <v>61815.5118253452</v>
      </c>
      <c r="AA892" t="n">
        <v>0</v>
      </c>
      <c r="AB892" t="n">
        <v>0</v>
      </c>
      <c r="AC892" t="n">
        <v>0</v>
      </c>
      <c r="AD892" s="2" t="n">
        <v>44256</v>
      </c>
    </row>
    <row r="893">
      <c r="A893" t="n">
        <v>-1</v>
      </c>
      <c r="B893" t="inlineStr">
        <is>
          <t>01-03-2021</t>
        </is>
      </c>
      <c r="C893" t="n">
        <v>2021</v>
      </c>
      <c r="D893" t="n">
        <v>3</v>
      </c>
      <c r="E893" t="inlineStr">
        <is>
          <t>El Paico 13.2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 (Emelectric)_BS1A_BB_CGE Distribucion_Empresa Eléctrica Carén S.A.</t>
        </is>
      </c>
      <c r="K893" t="inlineStr">
        <is>
          <t>El Paico 13.2</t>
        </is>
      </c>
      <c r="L893" t="inlineStr">
        <is>
          <t>-1</t>
        </is>
      </c>
      <c r="M893" t="n">
        <v>1211.70355473124</v>
      </c>
      <c r="N893" t="n">
        <v>0</v>
      </c>
      <c r="O893" t="inlineStr">
        <is>
          <t>5</t>
        </is>
      </c>
      <c r="P893" s="2" t="n">
        <v>44664.56373877315</v>
      </c>
      <c r="Q893" t="n">
        <v>8</v>
      </c>
      <c r="R893" t="inlineStr">
        <is>
          <t>ALTO JAHUEL 220</t>
        </is>
      </c>
      <c r="S893" t="n">
        <v>122.2245086284544</v>
      </c>
      <c r="T893" t="n">
        <v>10410.44125295174</v>
      </c>
      <c r="U893" t="n">
        <v>0</v>
      </c>
      <c r="V893" t="n">
        <v>0</v>
      </c>
      <c r="W893" t="inlineStr">
        <is>
          <t>EMELECTRIC</t>
        </is>
      </c>
      <c r="X893" t="n">
        <v>94.11573940730558</v>
      </c>
      <c r="Y893" t="n">
        <v>10.41044125295174</v>
      </c>
      <c r="Z893" t="n">
        <v>11503.25000326159</v>
      </c>
      <c r="AA893" t="n">
        <v>0</v>
      </c>
      <c r="AB893" t="n">
        <v>0</v>
      </c>
      <c r="AC893" t="n">
        <v>0</v>
      </c>
      <c r="AD893" s="2" t="n">
        <v>44256</v>
      </c>
    </row>
    <row r="894">
      <c r="A894" t="n">
        <v>-1</v>
      </c>
      <c r="B894" t="inlineStr">
        <is>
          <t>01-03-2021</t>
        </is>
      </c>
      <c r="C894" t="n">
        <v>2021</v>
      </c>
      <c r="D894" t="n">
        <v>3</v>
      </c>
      <c r="E894" t="inlineStr">
        <is>
          <t>El Paico 13.2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 (Emelectric)_BS1A_BB_CGE Distribucion_Empresa Eléctrica Carén S.A.</t>
        </is>
      </c>
      <c r="K894" t="inlineStr">
        <is>
          <t>El Paico 13.2</t>
        </is>
      </c>
      <c r="L894" t="inlineStr">
        <is>
          <t>-1</t>
        </is>
      </c>
      <c r="M894" t="n">
        <v>1211.70355473124</v>
      </c>
      <c r="N894" t="n">
        <v>0</v>
      </c>
      <c r="O894" t="inlineStr">
        <is>
          <t>5</t>
        </is>
      </c>
      <c r="P894" s="2" t="n">
        <v>44664.56373877315</v>
      </c>
      <c r="Q894" t="n">
        <v>23</v>
      </c>
      <c r="R894" t="inlineStr">
        <is>
          <t>ITAHUE 220</t>
        </is>
      </c>
      <c r="S894" t="n">
        <v>20.5598913801299</v>
      </c>
      <c r="T894" t="n">
        <v>1648.658545051282</v>
      </c>
      <c r="U894" t="n">
        <v>0</v>
      </c>
      <c r="V894" t="n">
        <v>0</v>
      </c>
      <c r="W894" t="inlineStr">
        <is>
          <t>EMELECTRIC</t>
        </is>
      </c>
      <c r="X894" t="n">
        <v>88.60563100973081</v>
      </c>
      <c r="Y894" t="n">
        <v>1.648658545051282</v>
      </c>
      <c r="Z894" t="n">
        <v>1821.722149227935</v>
      </c>
      <c r="AA894" t="n">
        <v>0</v>
      </c>
      <c r="AB894" t="n">
        <v>0</v>
      </c>
      <c r="AC894" t="n">
        <v>0</v>
      </c>
      <c r="AD894" s="2" t="n">
        <v>44256</v>
      </c>
    </row>
    <row r="895">
      <c r="A895" t="n">
        <v>-1</v>
      </c>
      <c r="B895" t="inlineStr">
        <is>
          <t>01-03-2021</t>
        </is>
      </c>
      <c r="C895" t="n">
        <v>2021</v>
      </c>
      <c r="D895" t="n">
        <v>3</v>
      </c>
      <c r="E895" t="inlineStr">
        <is>
          <t>El Paico 13.2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 (Emelectric)_BS1A_BB_CGE Distribucion_Empresa Eléctrica Carén S.A.</t>
        </is>
      </c>
      <c r="K895" t="inlineStr">
        <is>
          <t>El Paico 13.2</t>
        </is>
      </c>
      <c r="L895" t="inlineStr">
        <is>
          <t>-1</t>
        </is>
      </c>
      <c r="M895" t="n">
        <v>1211.70355473124</v>
      </c>
      <c r="N895" t="n">
        <v>0</v>
      </c>
      <c r="O895" t="inlineStr">
        <is>
          <t>5</t>
        </is>
      </c>
      <c r="P895" s="2" t="n">
        <v>44664.56373877315</v>
      </c>
      <c r="Q895" t="n">
        <v>13</v>
      </c>
      <c r="R895" t="inlineStr">
        <is>
          <t>MELIPILLA 220</t>
        </is>
      </c>
      <c r="S895" t="n">
        <v>578.3579625152215</v>
      </c>
      <c r="T895" t="n">
        <v>50195.90920216547</v>
      </c>
      <c r="U895" t="n">
        <v>0</v>
      </c>
      <c r="V895" t="n">
        <v>0</v>
      </c>
      <c r="W895" t="inlineStr">
        <is>
          <t>EMELECTRIC</t>
        </is>
      </c>
      <c r="X895" t="n">
        <v>95.90097592822032</v>
      </c>
      <c r="Y895" t="n">
        <v>50.19590920216546</v>
      </c>
      <c r="Z895" t="n">
        <v>55465.09304106681</v>
      </c>
      <c r="AA895" t="n">
        <v>0</v>
      </c>
      <c r="AB895" t="n">
        <v>0</v>
      </c>
      <c r="AC895" t="n">
        <v>0</v>
      </c>
      <c r="AD895" s="2" t="n">
        <v>44256</v>
      </c>
    </row>
    <row r="896">
      <c r="A896" t="n">
        <v>-1</v>
      </c>
      <c r="B896" t="inlineStr">
        <is>
          <t>01-03-2021</t>
        </is>
      </c>
      <c r="C896" t="n">
        <v>2021</v>
      </c>
      <c r="D896" t="n">
        <v>3</v>
      </c>
      <c r="E896" t="inlineStr">
        <is>
          <t>El Paico 13.2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 (Emelectric)_BS1A_BB_CGE Distribucion_Empresa Eléctrica Carén S.A.</t>
        </is>
      </c>
      <c r="K896" t="inlineStr">
        <is>
          <t>El Paico 13.2</t>
        </is>
      </c>
      <c r="L896" t="inlineStr">
        <is>
          <t>-1</t>
        </is>
      </c>
      <c r="M896" t="n">
        <v>1211.70355473124</v>
      </c>
      <c r="N896" t="n">
        <v>0</v>
      </c>
      <c r="O896" t="inlineStr">
        <is>
          <t>5</t>
        </is>
      </c>
      <c r="P896" s="2" t="n">
        <v>44664.56373877315</v>
      </c>
      <c r="Q896" t="n">
        <v>22</v>
      </c>
      <c r="R896" t="inlineStr">
        <is>
          <t>RAPEL 220</t>
        </is>
      </c>
      <c r="S896" t="n">
        <v>522.3035440359109</v>
      </c>
      <c r="T896" t="n">
        <v>45226.01316293566</v>
      </c>
      <c r="U896" t="n">
        <v>0</v>
      </c>
      <c r="V896" t="n">
        <v>0</v>
      </c>
      <c r="W896" t="inlineStr">
        <is>
          <t>EMELECTRIC</t>
        </is>
      </c>
      <c r="X896" t="n">
        <v>95.67902760435375</v>
      </c>
      <c r="Y896" t="n">
        <v>45.22601316293566</v>
      </c>
      <c r="Z896" t="n">
        <v>49973.49520766371</v>
      </c>
      <c r="AA896" t="n">
        <v>0</v>
      </c>
      <c r="AB896" t="n">
        <v>0</v>
      </c>
      <c r="AC896" t="n">
        <v>0</v>
      </c>
      <c r="AD896" s="2" t="n">
        <v>44256</v>
      </c>
    </row>
    <row r="897">
      <c r="A897" t="n">
        <v>-1</v>
      </c>
      <c r="B897" t="inlineStr">
        <is>
          <t>01-03-2021</t>
        </is>
      </c>
      <c r="C897" t="n">
        <v>2021</v>
      </c>
      <c r="D897" t="n">
        <v>3</v>
      </c>
      <c r="E897" t="inlineStr">
        <is>
          <t>El Peumo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 (Emelectric)_BS1A_BB_CGE Distribucion_Empresa Eléctrica Carén S.A.</t>
        </is>
      </c>
      <c r="K897" t="inlineStr">
        <is>
          <t>El Peumo 023</t>
        </is>
      </c>
      <c r="L897" t="inlineStr">
        <is>
          <t>-1</t>
        </is>
      </c>
      <c r="M897" t="n">
        <v>654.347595231573</v>
      </c>
      <c r="N897" t="n">
        <v>0</v>
      </c>
      <c r="O897" t="inlineStr">
        <is>
          <t>5</t>
        </is>
      </c>
      <c r="P897" s="2" t="n">
        <v>44664.56373877315</v>
      </c>
      <c r="Q897" t="n">
        <v>8</v>
      </c>
      <c r="R897" t="inlineStr">
        <is>
          <t>ALTO JAHUEL 220</t>
        </is>
      </c>
      <c r="S897" t="n">
        <v>7.622507508665743</v>
      </c>
      <c r="T897" t="n">
        <v>649.2451269358128</v>
      </c>
      <c r="U897" t="n">
        <v>0</v>
      </c>
      <c r="V897" t="n">
        <v>0</v>
      </c>
      <c r="W897" t="inlineStr">
        <is>
          <t>EMELECTRIC</t>
        </is>
      </c>
      <c r="X897" t="n">
        <v>94.11573940730557</v>
      </c>
      <c r="Y897" t="n">
        <v>0.6492451269358127</v>
      </c>
      <c r="Z897" t="n">
        <v>717.3979303158152</v>
      </c>
      <c r="AA897" t="n">
        <v>0</v>
      </c>
      <c r="AB897" t="n">
        <v>0</v>
      </c>
      <c r="AC897" t="n">
        <v>0</v>
      </c>
      <c r="AD897" s="2" t="n">
        <v>44256</v>
      </c>
    </row>
    <row r="898">
      <c r="A898" t="n">
        <v>-1</v>
      </c>
      <c r="B898" t="inlineStr">
        <is>
          <t>01-03-2021</t>
        </is>
      </c>
      <c r="C898" t="n">
        <v>2021</v>
      </c>
      <c r="D898" t="n">
        <v>3</v>
      </c>
      <c r="E898" t="inlineStr">
        <is>
          <t>El Peumo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 (Emelectric)_BS1A_BB_CGE Distribucion_Empresa Eléctrica Carén S.A.</t>
        </is>
      </c>
      <c r="K898" t="inlineStr">
        <is>
          <t>El Peumo 023</t>
        </is>
      </c>
      <c r="L898" t="inlineStr">
        <is>
          <t>-1</t>
        </is>
      </c>
      <c r="M898" t="n">
        <v>654.347595231573</v>
      </c>
      <c r="N898" t="n">
        <v>0</v>
      </c>
      <c r="O898" t="inlineStr">
        <is>
          <t>5</t>
        </is>
      </c>
      <c r="P898" s="2" t="n">
        <v>44664.56373877315</v>
      </c>
      <c r="Q898" t="n">
        <v>13</v>
      </c>
      <c r="R898" t="inlineStr">
        <is>
          <t>MELIPILLA 220</t>
        </is>
      </c>
      <c r="S898" t="n">
        <v>110.627404334621</v>
      </c>
      <c r="T898" t="n">
        <v>9601.394816286869</v>
      </c>
      <c r="U898" t="n">
        <v>0</v>
      </c>
      <c r="V898" t="n">
        <v>0</v>
      </c>
      <c r="W898" t="inlineStr">
        <is>
          <t>EMELECTRIC</t>
        </is>
      </c>
      <c r="X898" t="n">
        <v>95.90097592822032</v>
      </c>
      <c r="Y898" t="n">
        <v>9.601394816286868</v>
      </c>
      <c r="Z898" t="n">
        <v>10609.27604009599</v>
      </c>
      <c r="AA898" t="n">
        <v>0</v>
      </c>
      <c r="AB898" t="n">
        <v>0</v>
      </c>
      <c r="AC898" t="n">
        <v>0</v>
      </c>
      <c r="AD898" s="2" t="n">
        <v>44256</v>
      </c>
    </row>
    <row r="899">
      <c r="A899" t="n">
        <v>-1</v>
      </c>
      <c r="B899" t="inlineStr">
        <is>
          <t>01-03-2021</t>
        </is>
      </c>
      <c r="C899" t="n">
        <v>2021</v>
      </c>
      <c r="D899" t="n">
        <v>3</v>
      </c>
      <c r="E899" t="inlineStr">
        <is>
          <t>El Peumo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 (Emelectric)_BS1A_BB_CGE Distribucion_Empresa Eléctrica Carén S.A.</t>
        </is>
      </c>
      <c r="K899" t="inlineStr">
        <is>
          <t>El Peumo 023</t>
        </is>
      </c>
      <c r="L899" t="inlineStr">
        <is>
          <t>-1</t>
        </is>
      </c>
      <c r="M899" t="n">
        <v>654.347595231573</v>
      </c>
      <c r="N899" t="n">
        <v>0</v>
      </c>
      <c r="O899" t="inlineStr">
        <is>
          <t>5</t>
        </is>
      </c>
      <c r="P899" s="2" t="n">
        <v>44664.56373877315</v>
      </c>
      <c r="Q899" t="n">
        <v>22</v>
      </c>
      <c r="R899" t="inlineStr">
        <is>
          <t>RAPEL 220</t>
        </is>
      </c>
      <c r="S899" t="n">
        <v>553.2392783806074</v>
      </c>
      <c r="T899" t="n">
        <v>47904.72355013176</v>
      </c>
      <c r="U899" t="n">
        <v>0</v>
      </c>
      <c r="V899" t="n">
        <v>0</v>
      </c>
      <c r="W899" t="inlineStr">
        <is>
          <t>EMELECTRIC</t>
        </is>
      </c>
      <c r="X899" t="n">
        <v>95.67902760435375</v>
      </c>
      <c r="Y899" t="n">
        <v>47.90472355013175</v>
      </c>
      <c r="Z899" t="n">
        <v>52933.39618799089</v>
      </c>
      <c r="AA899" t="n">
        <v>0</v>
      </c>
      <c r="AB899" t="n">
        <v>0</v>
      </c>
      <c r="AC899" t="n">
        <v>0</v>
      </c>
      <c r="AD899" s="2" t="n">
        <v>44256</v>
      </c>
    </row>
    <row r="900">
      <c r="A900" t="n">
        <v>-1</v>
      </c>
      <c r="B900" t="inlineStr">
        <is>
          <t>01-03-2021</t>
        </is>
      </c>
      <c r="C900" t="n">
        <v>2021</v>
      </c>
      <c r="D900" t="n">
        <v>3</v>
      </c>
      <c r="E900" t="inlineStr">
        <is>
          <t>Hualañe 13.2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 (Emelectric)_BS1A_BB_CGE Distribucion_Empresa Eléctrica Carén S.A.</t>
        </is>
      </c>
      <c r="K900" t="inlineStr">
        <is>
          <t>Hualañe 13.2</t>
        </is>
      </c>
      <c r="L900" t="inlineStr">
        <is>
          <t>-1</t>
        </is>
      </c>
      <c r="M900" t="n">
        <v>354.338928137726</v>
      </c>
      <c r="N900" t="n">
        <v>0</v>
      </c>
      <c r="O900" t="inlineStr">
        <is>
          <t>5</t>
        </is>
      </c>
      <c r="P900" s="2" t="n">
        <v>44664.56373877315</v>
      </c>
      <c r="Q900" t="n">
        <v>8</v>
      </c>
      <c r="R900" t="inlineStr">
        <is>
          <t>ALTO JAHUEL 220</t>
        </is>
      </c>
      <c r="S900" t="n">
        <v>125.5519171624113</v>
      </c>
      <c r="T900" t="n">
        <v>10693.85242355933</v>
      </c>
      <c r="U900" t="n">
        <v>0</v>
      </c>
      <c r="V900" t="n">
        <v>0</v>
      </c>
      <c r="W900" t="inlineStr">
        <is>
          <t>EMELECTRIC</t>
        </is>
      </c>
      <c r="X900" t="n">
        <v>94.11573940730558</v>
      </c>
      <c r="Y900" t="n">
        <v>10.69385242355933</v>
      </c>
      <c r="Z900" t="n">
        <v>11816.41151774512</v>
      </c>
      <c r="AA900" t="n">
        <v>0</v>
      </c>
      <c r="AB900" t="n">
        <v>0</v>
      </c>
      <c r="AC900" t="n">
        <v>0</v>
      </c>
      <c r="AD900" s="2" t="n">
        <v>44256</v>
      </c>
    </row>
    <row r="901">
      <c r="A901" t="n">
        <v>-1</v>
      </c>
      <c r="B901" t="inlineStr">
        <is>
          <t>01-03-2021</t>
        </is>
      </c>
      <c r="C901" t="n">
        <v>2021</v>
      </c>
      <c r="D901" t="n">
        <v>3</v>
      </c>
      <c r="E901" t="inlineStr">
        <is>
          <t>Hualañe 13.2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 (Emelectric)_BS1A_BB_CGE Distribucion_Empresa Eléctrica Carén S.A.</t>
        </is>
      </c>
      <c r="K901" t="inlineStr">
        <is>
          <t>Hualañe 13.2</t>
        </is>
      </c>
      <c r="L901" t="inlineStr">
        <is>
          <t>-1</t>
        </is>
      </c>
      <c r="M901" t="n">
        <v>354.338928137726</v>
      </c>
      <c r="N901" t="n">
        <v>0</v>
      </c>
      <c r="O901" t="inlineStr">
        <is>
          <t>5</t>
        </is>
      </c>
      <c r="P901" s="2" t="n">
        <v>44664.56373877315</v>
      </c>
      <c r="Q901" t="n">
        <v>34</v>
      </c>
      <c r="R901" t="inlineStr">
        <is>
          <t>CHARRUA 220</t>
        </is>
      </c>
      <c r="S901" t="n">
        <v>35.8099977028858</v>
      </c>
      <c r="T901" t="n">
        <v>2813.679505123369</v>
      </c>
      <c r="U901" t="n">
        <v>0</v>
      </c>
      <c r="V901" t="n">
        <v>0</v>
      </c>
      <c r="W901" t="inlineStr">
        <is>
          <t>EMELECTRIC</t>
        </is>
      </c>
      <c r="X901" t="n">
        <v>86.82039448881605</v>
      </c>
      <c r="Y901" t="n">
        <v>2.813679505123369</v>
      </c>
      <c r="Z901" t="n">
        <v>3109.038127208142</v>
      </c>
      <c r="AA901" t="n">
        <v>0</v>
      </c>
      <c r="AB901" t="n">
        <v>0</v>
      </c>
      <c r="AC901" t="n">
        <v>0</v>
      </c>
      <c r="AD901" s="2" t="n">
        <v>44256</v>
      </c>
    </row>
    <row r="902">
      <c r="A902" t="n">
        <v>-1</v>
      </c>
      <c r="B902" t="inlineStr">
        <is>
          <t>01-03-2021</t>
        </is>
      </c>
      <c r="C902" t="n">
        <v>2021</v>
      </c>
      <c r="D902" t="n">
        <v>3</v>
      </c>
      <c r="E902" t="inlineStr">
        <is>
          <t>Hualañe 13.2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 (Emelectric)_BS1A_BB_CGE Distribucion_Empresa Eléctrica Carén S.A.</t>
        </is>
      </c>
      <c r="K902" t="inlineStr">
        <is>
          <t>Hualañe 13.2</t>
        </is>
      </c>
      <c r="L902" t="inlineStr">
        <is>
          <t>-1</t>
        </is>
      </c>
      <c r="M902" t="n">
        <v>354.338928137726</v>
      </c>
      <c r="N902" t="n">
        <v>0</v>
      </c>
      <c r="O902" t="inlineStr">
        <is>
          <t>5</t>
        </is>
      </c>
      <c r="P902" s="2" t="n">
        <v>44664.56373877315</v>
      </c>
      <c r="Q902" t="n">
        <v>23</v>
      </c>
      <c r="R902" t="inlineStr">
        <is>
          <t>ITAHUE 220</t>
        </is>
      </c>
      <c r="S902" t="n">
        <v>202.2594412058582</v>
      </c>
      <c r="T902" t="n">
        <v>16218.79950122716</v>
      </c>
      <c r="U902" t="n">
        <v>0</v>
      </c>
      <c r="V902" t="n">
        <v>0</v>
      </c>
      <c r="W902" t="inlineStr">
        <is>
          <t>EMELECTRIC</t>
        </is>
      </c>
      <c r="X902" t="n">
        <v>88.6056310097308</v>
      </c>
      <c r="Y902" t="n">
        <v>16.21879950122716</v>
      </c>
      <c r="Z902" t="n">
        <v>17921.32541572061</v>
      </c>
      <c r="AA902" t="n">
        <v>0</v>
      </c>
      <c r="AB902" t="n">
        <v>0</v>
      </c>
      <c r="AC902" t="n">
        <v>0</v>
      </c>
      <c r="AD902" s="2" t="n">
        <v>44256</v>
      </c>
    </row>
    <row r="903">
      <c r="A903" t="n">
        <v>-1</v>
      </c>
      <c r="B903" t="inlineStr">
        <is>
          <t>01-03-2021</t>
        </is>
      </c>
      <c r="C903" t="n">
        <v>2021</v>
      </c>
      <c r="D903" t="n">
        <v>3</v>
      </c>
      <c r="E903" t="inlineStr">
        <is>
          <t>Hualte 13.2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 (Emelectric)_BS1A_BB_CGE Distribucion_Empresa Eléctrica Carén S.A.</t>
        </is>
      </c>
      <c r="K903" t="inlineStr">
        <is>
          <t>Hualte 13.2</t>
        </is>
      </c>
      <c r="L903" t="inlineStr">
        <is>
          <t>-1</t>
        </is>
      </c>
      <c r="M903" t="n">
        <v>305.402327434401</v>
      </c>
      <c r="N903" t="n">
        <v>0</v>
      </c>
      <c r="O903" t="inlineStr">
        <is>
          <t>5</t>
        </is>
      </c>
      <c r="P903" s="2" t="n">
        <v>44664.56373877315</v>
      </c>
      <c r="Q903" t="n">
        <v>8</v>
      </c>
      <c r="R903" t="inlineStr">
        <is>
          <t>ALTO JAHUEL 220</t>
        </is>
      </c>
      <c r="S903" t="n">
        <v>12.58720089260506</v>
      </c>
      <c r="T903" t="n">
        <v>1072.111615763619</v>
      </c>
      <c r="U903" t="n">
        <v>0</v>
      </c>
      <c r="V903" t="n">
        <v>0</v>
      </c>
      <c r="W903" t="inlineStr">
        <is>
          <t>EMELECTRIC</t>
        </is>
      </c>
      <c r="X903" t="n">
        <v>94.11573940730558</v>
      </c>
      <c r="Y903" t="n">
        <v>1.072111615763619</v>
      </c>
      <c r="Z903" t="n">
        <v>1184.653719075822</v>
      </c>
      <c r="AA903" t="n">
        <v>0</v>
      </c>
      <c r="AB903" t="n">
        <v>0</v>
      </c>
      <c r="AC903" t="n">
        <v>0</v>
      </c>
      <c r="AD903" s="2" t="n">
        <v>44256</v>
      </c>
    </row>
    <row r="904">
      <c r="A904" t="n">
        <v>-1</v>
      </c>
      <c r="B904" t="inlineStr">
        <is>
          <t>01-03-2021</t>
        </is>
      </c>
      <c r="C904" t="n">
        <v>2021</v>
      </c>
      <c r="D904" t="n">
        <v>3</v>
      </c>
      <c r="E904" t="inlineStr">
        <is>
          <t>Hualte 13.2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 (Emelectric)_BS1A_BB_CGE Distribucion_Empresa Eléctrica Carén S.A.</t>
        </is>
      </c>
      <c r="K904" t="inlineStr">
        <is>
          <t>Hualte 13.2</t>
        </is>
      </c>
      <c r="L904" t="inlineStr">
        <is>
          <t>-1</t>
        </is>
      </c>
      <c r="M904" t="n">
        <v>305.402327434401</v>
      </c>
      <c r="N904" t="n">
        <v>0</v>
      </c>
      <c r="O904" t="inlineStr">
        <is>
          <t>5</t>
        </is>
      </c>
      <c r="P904" s="2" t="n">
        <v>44664.56373877315</v>
      </c>
      <c r="Q904" t="n">
        <v>34</v>
      </c>
      <c r="R904" t="inlineStr">
        <is>
          <t>CHARRUA 220</t>
        </is>
      </c>
      <c r="S904" t="n">
        <v>286.2991161623682</v>
      </c>
      <c r="T904" t="n">
        <v>22495.22499734964</v>
      </c>
      <c r="U904" t="n">
        <v>0</v>
      </c>
      <c r="V904" t="n">
        <v>0</v>
      </c>
      <c r="W904" t="inlineStr">
        <is>
          <t>EMELECTRIC</t>
        </is>
      </c>
      <c r="X904" t="n">
        <v>86.82039448881605</v>
      </c>
      <c r="Y904" t="n">
        <v>22.49522499734964</v>
      </c>
      <c r="Z904" t="n">
        <v>24856.60220701618</v>
      </c>
      <c r="AA904" t="n">
        <v>0</v>
      </c>
      <c r="AB904" t="n">
        <v>0</v>
      </c>
      <c r="AC904" t="n">
        <v>0</v>
      </c>
      <c r="AD904" s="2" t="n">
        <v>44256</v>
      </c>
    </row>
    <row r="905">
      <c r="A905" t="n">
        <v>-1</v>
      </c>
      <c r="B905" t="inlineStr">
        <is>
          <t>01-03-2021</t>
        </is>
      </c>
      <c r="C905" t="n">
        <v>2021</v>
      </c>
      <c r="D905" t="n">
        <v>3</v>
      </c>
      <c r="E905" t="inlineStr">
        <is>
          <t>Hualte 13.2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 (Emelectric)_BS1A_BB_CGE Distribucion_Empresa Eléctrica Carén S.A.</t>
        </is>
      </c>
      <c r="K905" t="inlineStr">
        <is>
          <t>Hualte 13.2</t>
        </is>
      </c>
      <c r="L905" t="inlineStr">
        <is>
          <t>-1</t>
        </is>
      </c>
      <c r="M905" t="n">
        <v>305.402327434401</v>
      </c>
      <c r="N905" t="n">
        <v>0</v>
      </c>
      <c r="O905" t="inlineStr">
        <is>
          <t>5</t>
        </is>
      </c>
      <c r="P905" s="2" t="n">
        <v>44664.56373877315</v>
      </c>
      <c r="Q905" t="n">
        <v>23</v>
      </c>
      <c r="R905" t="inlineStr">
        <is>
          <t>ITAHUE 220</t>
        </is>
      </c>
      <c r="S905" t="n">
        <v>14.51647228185136</v>
      </c>
      <c r="T905" t="n">
        <v>1164.04827384468</v>
      </c>
      <c r="U905" t="n">
        <v>0</v>
      </c>
      <c r="V905" t="n">
        <v>0</v>
      </c>
      <c r="W905" t="inlineStr">
        <is>
          <t>EMELECTRIC</t>
        </is>
      </c>
      <c r="X905" t="n">
        <v>88.6056310097308</v>
      </c>
      <c r="Y905" t="n">
        <v>1.164048273844679</v>
      </c>
      <c r="Z905" t="n">
        <v>1286.241186568707</v>
      </c>
      <c r="AA905" t="n">
        <v>0</v>
      </c>
      <c r="AB905" t="n">
        <v>0</v>
      </c>
      <c r="AC905" t="n">
        <v>0</v>
      </c>
      <c r="AD905" s="2" t="n">
        <v>44256</v>
      </c>
    </row>
    <row r="906">
      <c r="A906" t="n">
        <v>-1</v>
      </c>
      <c r="B906" t="inlineStr">
        <is>
          <t>01-03-2021</t>
        </is>
      </c>
      <c r="C906" t="n">
        <v>2021</v>
      </c>
      <c r="D906" t="n">
        <v>3</v>
      </c>
      <c r="E906" t="inlineStr">
        <is>
          <t>Itahue 13.2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 (Emelectric)_BS1A_BB_CGE Distribucion_Empresa Eléctrica Carén S.A.</t>
        </is>
      </c>
      <c r="K906" t="inlineStr">
        <is>
          <t>Itahue 13.2</t>
        </is>
      </c>
      <c r="L906" t="inlineStr">
        <is>
          <t>-1</t>
        </is>
      </c>
      <c r="M906" t="n">
        <v>159.720245810282</v>
      </c>
      <c r="N906" t="n">
        <v>0</v>
      </c>
      <c r="O906" t="inlineStr">
        <is>
          <t>5</t>
        </is>
      </c>
      <c r="P906" s="2" t="n">
        <v>44664.56373877315</v>
      </c>
      <c r="Q906" t="n">
        <v>8</v>
      </c>
      <c r="R906" t="inlineStr">
        <is>
          <t>ALTO JAHUEL 220</t>
        </is>
      </c>
      <c r="S906" t="n">
        <v>57.1233230701792</v>
      </c>
      <c r="T906" t="n">
        <v>4865.464428277844</v>
      </c>
      <c r="U906" t="n">
        <v>0</v>
      </c>
      <c r="V906" t="n">
        <v>0</v>
      </c>
      <c r="W906" t="inlineStr">
        <is>
          <t>EMELECTRIC</t>
        </is>
      </c>
      <c r="X906" t="n">
        <v>94.11573940730558</v>
      </c>
      <c r="Y906" t="n">
        <v>4.865464428277843</v>
      </c>
      <c r="Z906" t="n">
        <v>5376.203788152313</v>
      </c>
      <c r="AA906" t="n">
        <v>0</v>
      </c>
      <c r="AB906" t="n">
        <v>0</v>
      </c>
      <c r="AC906" t="n">
        <v>0</v>
      </c>
      <c r="AD906" s="2" t="n">
        <v>44256</v>
      </c>
    </row>
    <row r="907">
      <c r="A907" t="n">
        <v>-1</v>
      </c>
      <c r="B907" t="inlineStr">
        <is>
          <t>01-03-2021</t>
        </is>
      </c>
      <c r="C907" t="n">
        <v>2021</v>
      </c>
      <c r="D907" t="n">
        <v>3</v>
      </c>
      <c r="E907" t="inlineStr">
        <is>
          <t>Itahue 13.2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 (Emelectric)_BS1A_BB_CGE Distribucion_Empresa Eléctrica Carén S.A.</t>
        </is>
      </c>
      <c r="K907" t="inlineStr">
        <is>
          <t>Itahue 13.2</t>
        </is>
      </c>
      <c r="L907" t="inlineStr">
        <is>
          <t>-1</t>
        </is>
      </c>
      <c r="M907" t="n">
        <v>159.720245810282</v>
      </c>
      <c r="N907" t="n">
        <v>0</v>
      </c>
      <c r="O907" t="inlineStr">
        <is>
          <t>5</t>
        </is>
      </c>
      <c r="P907" s="2" t="n">
        <v>44664.56373877315</v>
      </c>
      <c r="Q907" t="n">
        <v>34</v>
      </c>
      <c r="R907" t="inlineStr">
        <is>
          <t>CHARRUA 220</t>
        </is>
      </c>
      <c r="S907" t="n">
        <v>14.1128206518416</v>
      </c>
      <c r="T907" t="n">
        <v>1108.878993990232</v>
      </c>
      <c r="U907" t="n">
        <v>0</v>
      </c>
      <c r="V907" t="n">
        <v>0</v>
      </c>
      <c r="W907" t="inlineStr">
        <is>
          <t>EMELECTRIC</t>
        </is>
      </c>
      <c r="X907" t="n">
        <v>86.82039448881605</v>
      </c>
      <c r="Y907" t="n">
        <v>1.108878993990232</v>
      </c>
      <c r="Z907" t="n">
        <v>1225.280656342798</v>
      </c>
      <c r="AA907" t="n">
        <v>0</v>
      </c>
      <c r="AB907" t="n">
        <v>0</v>
      </c>
      <c r="AC907" t="n">
        <v>0</v>
      </c>
      <c r="AD907" s="2" t="n">
        <v>44256</v>
      </c>
    </row>
    <row r="908">
      <c r="A908" t="n">
        <v>-1</v>
      </c>
      <c r="B908" t="inlineStr">
        <is>
          <t>01-03-2021</t>
        </is>
      </c>
      <c r="C908" t="n">
        <v>2021</v>
      </c>
      <c r="D908" t="n">
        <v>3</v>
      </c>
      <c r="E908" t="inlineStr">
        <is>
          <t>Itahue 13.2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 (Emelectric)_BS1A_BB_CGE Distribucion_Empresa Eléctrica Carén S.A.</t>
        </is>
      </c>
      <c r="K908" t="inlineStr">
        <is>
          <t>Itahue 13.2</t>
        </is>
      </c>
      <c r="L908" t="inlineStr">
        <is>
          <t>-1</t>
        </is>
      </c>
      <c r="M908" t="n">
        <v>159.720245810282</v>
      </c>
      <c r="N908" t="n">
        <v>0</v>
      </c>
      <c r="O908" t="inlineStr">
        <is>
          <t>5</t>
        </is>
      </c>
      <c r="P908" s="2" t="n">
        <v>44664.56373877315</v>
      </c>
      <c r="Q908" t="n">
        <v>23</v>
      </c>
      <c r="R908" t="inlineStr">
        <is>
          <t>ITAHUE 220</t>
        </is>
      </c>
      <c r="S908" t="n">
        <v>92.66820818982768</v>
      </c>
      <c r="T908" t="n">
        <v>7430.887180386711</v>
      </c>
      <c r="U908" t="n">
        <v>0</v>
      </c>
      <c r="V908" t="n">
        <v>0</v>
      </c>
      <c r="W908" t="inlineStr">
        <is>
          <t>EMELECTRIC</t>
        </is>
      </c>
      <c r="X908" t="n">
        <v>88.60563100973083</v>
      </c>
      <c r="Y908" t="n">
        <v>7.430887180386714</v>
      </c>
      <c r="Z908" t="n">
        <v>8210.925061200785</v>
      </c>
      <c r="AA908" t="n">
        <v>0</v>
      </c>
      <c r="AB908" t="n">
        <v>0</v>
      </c>
      <c r="AC908" t="n">
        <v>0</v>
      </c>
      <c r="AD908" s="2" t="n">
        <v>44256</v>
      </c>
    </row>
    <row r="909">
      <c r="A909" t="n">
        <v>-1</v>
      </c>
      <c r="B909" t="inlineStr">
        <is>
          <t>01-03-2021</t>
        </is>
      </c>
      <c r="C909" t="n">
        <v>2021</v>
      </c>
      <c r="D909" t="n">
        <v>3</v>
      </c>
      <c r="E909" t="inlineStr">
        <is>
          <t>La Esperanza 13.2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 (Emelectric)_BS1A_BB_CGE Distribucion_Empresa Eléctrica Carén S.A.</t>
        </is>
      </c>
      <c r="K909" t="inlineStr">
        <is>
          <t>La Esperanza 13.2</t>
        </is>
      </c>
      <c r="L909" t="inlineStr">
        <is>
          <t>-1</t>
        </is>
      </c>
      <c r="M909" t="n">
        <v>639.768119486559</v>
      </c>
      <c r="N909" t="n">
        <v>0</v>
      </c>
      <c r="O909" t="inlineStr">
        <is>
          <t>5</t>
        </is>
      </c>
      <c r="P909" s="2" t="n">
        <v>44664.56373877315</v>
      </c>
      <c r="Q909" t="n">
        <v>13</v>
      </c>
      <c r="R909" t="inlineStr">
        <is>
          <t>MELIPILLA 220</t>
        </is>
      </c>
      <c r="S909" t="n">
        <v>20.73568678790106</v>
      </c>
      <c r="T909" t="n">
        <v>1799.658202548962</v>
      </c>
      <c r="U909" t="n">
        <v>0</v>
      </c>
      <c r="V909" t="n">
        <v>0</v>
      </c>
      <c r="W909" t="inlineStr">
        <is>
          <t>EMELECTRIC</t>
        </is>
      </c>
      <c r="X909" t="n">
        <v>95.90097592822032</v>
      </c>
      <c r="Y909" t="n">
        <v>1.799658202548962</v>
      </c>
      <c r="Z909" t="n">
        <v>1988.572599501615</v>
      </c>
      <c r="AA909" t="n">
        <v>0</v>
      </c>
      <c r="AB909" t="n">
        <v>0</v>
      </c>
      <c r="AC909" t="n">
        <v>0</v>
      </c>
      <c r="AD909" s="2" t="n">
        <v>44256</v>
      </c>
    </row>
    <row r="910">
      <c r="A910" t="n">
        <v>-1</v>
      </c>
      <c r="B910" t="inlineStr">
        <is>
          <t>01-03-2021</t>
        </is>
      </c>
      <c r="C910" t="n">
        <v>2021</v>
      </c>
      <c r="D910" t="n">
        <v>3</v>
      </c>
      <c r="E910" t="inlineStr">
        <is>
          <t>La Esperanza 13.2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 (Emelectric)_BS1A_BB_CGE Distribucion_Empresa Eléctrica Carén S.A.</t>
        </is>
      </c>
      <c r="K910" t="inlineStr">
        <is>
          <t>La Esperanza 13.2</t>
        </is>
      </c>
      <c r="L910" t="inlineStr">
        <is>
          <t>-1</t>
        </is>
      </c>
      <c r="M910" t="n">
        <v>639.768119486559</v>
      </c>
      <c r="N910" t="n">
        <v>0</v>
      </c>
      <c r="O910" t="inlineStr">
        <is>
          <t>5</t>
        </is>
      </c>
      <c r="P910" s="2" t="n">
        <v>44664.56373877315</v>
      </c>
      <c r="Q910" t="n">
        <v>22</v>
      </c>
      <c r="R910" t="inlineStr">
        <is>
          <t>RAPEL 220</t>
        </is>
      </c>
      <c r="S910" t="n">
        <v>635.7920969400407</v>
      </c>
      <c r="T910" t="n">
        <v>55052.93248234928</v>
      </c>
      <c r="U910" t="n">
        <v>0</v>
      </c>
      <c r="V910" t="n">
        <v>0</v>
      </c>
      <c r="W910" t="inlineStr">
        <is>
          <t>EMELECTRIC</t>
        </is>
      </c>
      <c r="X910" t="n">
        <v>95.67902760435376</v>
      </c>
      <c r="Y910" t="n">
        <v>55.05293248234928</v>
      </c>
      <c r="Z910" t="n">
        <v>60831.9695937561</v>
      </c>
      <c r="AA910" t="n">
        <v>0</v>
      </c>
      <c r="AB910" t="n">
        <v>0</v>
      </c>
      <c r="AC910" t="n">
        <v>0</v>
      </c>
      <c r="AD910" s="2" t="n">
        <v>44256</v>
      </c>
    </row>
    <row r="911">
      <c r="A911" t="n">
        <v>-1</v>
      </c>
      <c r="B911" t="inlineStr">
        <is>
          <t>01-03-2021</t>
        </is>
      </c>
      <c r="C911" t="n">
        <v>2021</v>
      </c>
      <c r="D911" t="n">
        <v>3</v>
      </c>
      <c r="E911" t="inlineStr">
        <is>
          <t>La Manga 13.2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 (Emelectric)_BS1A_BB_CGE Distribucion_Empresa Eléctrica Carén S.A.</t>
        </is>
      </c>
      <c r="K911" t="inlineStr">
        <is>
          <t>La Manga 13.2</t>
        </is>
      </c>
      <c r="L911" t="inlineStr">
        <is>
          <t>-1</t>
        </is>
      </c>
      <c r="M911" t="n">
        <v>1618.80431613625</v>
      </c>
      <c r="N911" t="n">
        <v>0</v>
      </c>
      <c r="O911" t="inlineStr">
        <is>
          <t>5</t>
        </is>
      </c>
      <c r="P911" s="2" t="n">
        <v>44664.56373877315</v>
      </c>
      <c r="Q911" t="n">
        <v>8</v>
      </c>
      <c r="R911" t="inlineStr">
        <is>
          <t>ALTO JAHUEL 220</t>
        </is>
      </c>
      <c r="S911" t="n">
        <v>1.519887684451352</v>
      </c>
      <c r="T911" t="n">
        <v>129.4560446805679</v>
      </c>
      <c r="U911" t="n">
        <v>0</v>
      </c>
      <c r="V911" t="n">
        <v>0</v>
      </c>
      <c r="W911" t="inlineStr">
        <is>
          <t>EMELECTRIC</t>
        </is>
      </c>
      <c r="X911" t="n">
        <v>94.11573940730558</v>
      </c>
      <c r="Y911" t="n">
        <v>0.1294560446805679</v>
      </c>
      <c r="Z911" t="n">
        <v>143.0453532381966</v>
      </c>
      <c r="AA911" t="n">
        <v>0</v>
      </c>
      <c r="AB911" t="n">
        <v>0</v>
      </c>
      <c r="AC911" t="n">
        <v>0</v>
      </c>
      <c r="AD911" s="2" t="n">
        <v>44256</v>
      </c>
    </row>
    <row r="912">
      <c r="A912" t="n">
        <v>-1</v>
      </c>
      <c r="B912" t="inlineStr">
        <is>
          <t>01-03-2021</t>
        </is>
      </c>
      <c r="C912" t="n">
        <v>2021</v>
      </c>
      <c r="D912" t="n">
        <v>3</v>
      </c>
      <c r="E912" t="inlineStr">
        <is>
          <t>La Manga 13.2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 (Emelectric)_BS1A_BB_CGE Distribucion_Empresa Eléctrica Carén S.A.</t>
        </is>
      </c>
      <c r="K912" t="inlineStr">
        <is>
          <t>La Manga 13.2</t>
        </is>
      </c>
      <c r="L912" t="inlineStr">
        <is>
          <t>-1</t>
        </is>
      </c>
      <c r="M912" t="n">
        <v>1618.80431613625</v>
      </c>
      <c r="N912" t="n">
        <v>0</v>
      </c>
      <c r="O912" t="inlineStr">
        <is>
          <t>5</t>
        </is>
      </c>
      <c r="P912" s="2" t="n">
        <v>44664.56373877315</v>
      </c>
      <c r="Q912" t="n">
        <v>13</v>
      </c>
      <c r="R912" t="inlineStr">
        <is>
          <t>MELIPILLA 220</t>
        </is>
      </c>
      <c r="S912" t="n">
        <v>110.577427933124</v>
      </c>
      <c r="T912" t="n">
        <v>9597.057345249235</v>
      </c>
      <c r="U912" t="n">
        <v>0</v>
      </c>
      <c r="V912" t="n">
        <v>0</v>
      </c>
      <c r="W912" t="inlineStr">
        <is>
          <t>EMELECTRIC</t>
        </is>
      </c>
      <c r="X912" t="n">
        <v>95.90097592822032</v>
      </c>
      <c r="Y912" t="n">
        <v>9.597057345249235</v>
      </c>
      <c r="Z912" t="n">
        <v>10604.48325441904</v>
      </c>
      <c r="AA912" t="n">
        <v>0</v>
      </c>
      <c r="AB912" t="n">
        <v>0</v>
      </c>
      <c r="AC912" t="n">
        <v>0</v>
      </c>
      <c r="AD912" s="2" t="n">
        <v>44256</v>
      </c>
    </row>
    <row r="913">
      <c r="A913" t="n">
        <v>-1</v>
      </c>
      <c r="B913" t="inlineStr">
        <is>
          <t>01-03-2021</t>
        </is>
      </c>
      <c r="C913" t="n">
        <v>2021</v>
      </c>
      <c r="D913" t="n">
        <v>3</v>
      </c>
      <c r="E913" t="inlineStr">
        <is>
          <t>La Manga 13.2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 (Emelectric)_BS1A_BB_CGE Distribucion_Empresa Eléctrica Carén S.A.</t>
        </is>
      </c>
      <c r="K913" t="inlineStr">
        <is>
          <t>La Manga 13.2</t>
        </is>
      </c>
      <c r="L913" t="inlineStr">
        <is>
          <t>-1</t>
        </is>
      </c>
      <c r="M913" t="n">
        <v>1618.80431613625</v>
      </c>
      <c r="N913" t="n">
        <v>0</v>
      </c>
      <c r="O913" t="inlineStr">
        <is>
          <t>5</t>
        </is>
      </c>
      <c r="P913" s="2" t="n">
        <v>44664.56373877315</v>
      </c>
      <c r="Q913" t="n">
        <v>22</v>
      </c>
      <c r="R913" t="inlineStr">
        <is>
          <t>RAPEL 220</t>
        </is>
      </c>
      <c r="S913" t="n">
        <v>1549.11395388909</v>
      </c>
      <c r="T913" t="n">
        <v>134137.0336645817</v>
      </c>
      <c r="U913" t="n">
        <v>0</v>
      </c>
      <c r="V913" t="n">
        <v>0</v>
      </c>
      <c r="W913" t="inlineStr">
        <is>
          <t>EMELECTRIC</t>
        </is>
      </c>
      <c r="X913" t="n">
        <v>95.67902760435376</v>
      </c>
      <c r="Y913" t="n">
        <v>134.1370336645817</v>
      </c>
      <c r="Z913" t="n">
        <v>148217.7167564439</v>
      </c>
      <c r="AA913" t="n">
        <v>0</v>
      </c>
      <c r="AB913" t="n">
        <v>0</v>
      </c>
      <c r="AC913" t="n">
        <v>0</v>
      </c>
      <c r="AD913" s="2" t="n">
        <v>44256</v>
      </c>
    </row>
    <row r="914">
      <c r="A914" t="n">
        <v>-1</v>
      </c>
      <c r="B914" t="inlineStr">
        <is>
          <t>01-03-2021</t>
        </is>
      </c>
      <c r="C914" t="n">
        <v>2021</v>
      </c>
      <c r="D914" t="n">
        <v>3</v>
      </c>
      <c r="E914" t="inlineStr">
        <is>
          <t>La Vega 023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 (Emelectric)_BS1A_BB_CGE Distribucion_Empresa Eléctrica Carén S.A.</t>
        </is>
      </c>
      <c r="K914" t="inlineStr">
        <is>
          <t>La Vega 023</t>
        </is>
      </c>
      <c r="L914" t="inlineStr">
        <is>
          <t>-1</t>
        </is>
      </c>
      <c r="M914" t="n">
        <v>970.293346982898</v>
      </c>
      <c r="N914" t="n">
        <v>0</v>
      </c>
      <c r="O914" t="inlineStr">
        <is>
          <t>5</t>
        </is>
      </c>
      <c r="P914" s="2" t="n">
        <v>44664.56373877315</v>
      </c>
      <c r="Q914" t="n">
        <v>8</v>
      </c>
      <c r="R914" t="inlineStr">
        <is>
          <t>ALTO JAHUEL 220</t>
        </is>
      </c>
      <c r="S914" t="n">
        <v>134.6112824246581</v>
      </c>
      <c r="T914" t="n">
        <v>11465.48154205591</v>
      </c>
      <c r="U914" t="n">
        <v>0</v>
      </c>
      <c r="V914" t="n">
        <v>0</v>
      </c>
      <c r="W914" t="inlineStr">
        <is>
          <t>EMELECTRIC</t>
        </is>
      </c>
      <c r="X914" t="n">
        <v>94.11573940730557</v>
      </c>
      <c r="Y914" t="n">
        <v>11.46548154205591</v>
      </c>
      <c r="Z914" t="n">
        <v>12669.04037796233</v>
      </c>
      <c r="AA914" t="n">
        <v>0</v>
      </c>
      <c r="AB914" t="n">
        <v>0</v>
      </c>
      <c r="AC914" t="n">
        <v>0</v>
      </c>
      <c r="AD914" s="2" t="n">
        <v>44256</v>
      </c>
    </row>
    <row r="915">
      <c r="A915" t="n">
        <v>-1</v>
      </c>
      <c r="B915" t="inlineStr">
        <is>
          <t>01-03-2021</t>
        </is>
      </c>
      <c r="C915" t="n">
        <v>2021</v>
      </c>
      <c r="D915" t="n">
        <v>3</v>
      </c>
      <c r="E915" t="inlineStr">
        <is>
          <t>La Vega 023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 (Emelectric)_BS1A_BB_CGE Distribucion_Empresa Eléctrica Carén S.A.</t>
        </is>
      </c>
      <c r="K915" t="inlineStr">
        <is>
          <t>La Vega 023</t>
        </is>
      </c>
      <c r="L915" t="inlineStr">
        <is>
          <t>-1</t>
        </is>
      </c>
      <c r="M915" t="n">
        <v>970.293346982898</v>
      </c>
      <c r="N915" t="n">
        <v>0</v>
      </c>
      <c r="O915" t="inlineStr">
        <is>
          <t>5</t>
        </is>
      </c>
      <c r="P915" s="2" t="n">
        <v>44664.56373877315</v>
      </c>
      <c r="Q915" t="n">
        <v>34</v>
      </c>
      <c r="R915" t="inlineStr">
        <is>
          <t>CHARRUA 220</t>
        </is>
      </c>
      <c r="S915" t="n">
        <v>700.6880781134232</v>
      </c>
      <c r="T915" t="n">
        <v>55054.78389665308</v>
      </c>
      <c r="U915" t="n">
        <v>0</v>
      </c>
      <c r="V915" t="n">
        <v>0</v>
      </c>
      <c r="W915" t="inlineStr">
        <is>
          <t>EMELECTRIC</t>
        </is>
      </c>
      <c r="X915" t="n">
        <v>86.82039448881605</v>
      </c>
      <c r="Y915" t="n">
        <v>55.05478389665308</v>
      </c>
      <c r="Z915" t="n">
        <v>60834.01535541777</v>
      </c>
      <c r="AA915" t="n">
        <v>0</v>
      </c>
      <c r="AB915" t="n">
        <v>0</v>
      </c>
      <c r="AC915" t="n">
        <v>0</v>
      </c>
      <c r="AD915" s="2" t="n">
        <v>44256</v>
      </c>
    </row>
    <row r="916">
      <c r="A916" t="n">
        <v>-1</v>
      </c>
      <c r="B916" t="inlineStr">
        <is>
          <t>01-03-2021</t>
        </is>
      </c>
      <c r="C916" t="n">
        <v>2021</v>
      </c>
      <c r="D916" t="n">
        <v>3</v>
      </c>
      <c r="E916" t="inlineStr">
        <is>
          <t>La Vega 023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 (Emelectric)_BS1A_BB_CGE Distribucion_Empresa Eléctrica Carén S.A.</t>
        </is>
      </c>
      <c r="K916" t="inlineStr">
        <is>
          <t>La Vega 023</t>
        </is>
      </c>
      <c r="L916" t="inlineStr">
        <is>
          <t>-1</t>
        </is>
      </c>
      <c r="M916" t="n">
        <v>970.293346982898</v>
      </c>
      <c r="N916" t="n">
        <v>0</v>
      </c>
      <c r="O916" t="inlineStr">
        <is>
          <t>5</t>
        </is>
      </c>
      <c r="P916" s="2" t="n">
        <v>44664.56373877315</v>
      </c>
      <c r="Q916" t="n">
        <v>23</v>
      </c>
      <c r="R916" t="inlineStr">
        <is>
          <t>ITAHUE 220</t>
        </is>
      </c>
      <c r="S916" t="n">
        <v>160.4122438036416</v>
      </c>
      <c r="T916" t="n">
        <v>12863.15241593714</v>
      </c>
      <c r="U916" t="n">
        <v>0</v>
      </c>
      <c r="V916" t="n">
        <v>0</v>
      </c>
      <c r="W916" t="inlineStr">
        <is>
          <t>EMELECTRIC</t>
        </is>
      </c>
      <c r="X916" t="n">
        <v>88.6056310097308</v>
      </c>
      <c r="Y916" t="n">
        <v>12.86315241593714</v>
      </c>
      <c r="Z916" t="n">
        <v>14213.42808390845</v>
      </c>
      <c r="AA916" t="n">
        <v>0</v>
      </c>
      <c r="AB916" t="n">
        <v>0</v>
      </c>
      <c r="AC916" t="n">
        <v>0</v>
      </c>
      <c r="AD916" s="2" t="n">
        <v>44256</v>
      </c>
    </row>
    <row r="917">
      <c r="A917" t="n">
        <v>-1</v>
      </c>
      <c r="B917" t="inlineStr">
        <is>
          <t>01-03-2021</t>
        </is>
      </c>
      <c r="C917" t="n">
        <v>2021</v>
      </c>
      <c r="D917" t="n">
        <v>3</v>
      </c>
      <c r="E917" t="inlineStr">
        <is>
          <t>Las Arañas 1 13.2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 (Emelectric)_BS1A_BB_CGE Distribucion_Empresa Eléctrica Carén S.A.</t>
        </is>
      </c>
      <c r="K917" t="inlineStr">
        <is>
          <t>Las Arañas 1 13.2</t>
        </is>
      </c>
      <c r="L917" t="inlineStr">
        <is>
          <t>-1</t>
        </is>
      </c>
      <c r="M917" t="n">
        <v>636.890329267725</v>
      </c>
      <c r="N917" t="n">
        <v>0</v>
      </c>
      <c r="O917" t="inlineStr">
        <is>
          <t>5</t>
        </is>
      </c>
      <c r="P917" s="2" t="n">
        <v>44664.56373877315</v>
      </c>
      <c r="Q917" t="n">
        <v>8</v>
      </c>
      <c r="R917" t="inlineStr">
        <is>
          <t>ALTO JAHUEL 220</t>
        </is>
      </c>
      <c r="S917" t="n">
        <v>6.861809954072546</v>
      </c>
      <c r="T917" t="n">
        <v>584.4529073374523</v>
      </c>
      <c r="U917" t="n">
        <v>0</v>
      </c>
      <c r="V917" t="n">
        <v>0</v>
      </c>
      <c r="W917" t="inlineStr">
        <is>
          <t>EMELECTRIC</t>
        </is>
      </c>
      <c r="X917" t="n">
        <v>94.11573940730557</v>
      </c>
      <c r="Y917" t="n">
        <v>0.5844529073374521</v>
      </c>
      <c r="Z917" t="n">
        <v>645.8043174999473</v>
      </c>
      <c r="AA917" t="n">
        <v>0</v>
      </c>
      <c r="AB917" t="n">
        <v>0</v>
      </c>
      <c r="AC917" t="n">
        <v>0</v>
      </c>
      <c r="AD917" s="2" t="n">
        <v>44256</v>
      </c>
    </row>
    <row r="918">
      <c r="A918" t="n">
        <v>-1</v>
      </c>
      <c r="B918" t="inlineStr">
        <is>
          <t>01-03-2021</t>
        </is>
      </c>
      <c r="C918" t="n">
        <v>2021</v>
      </c>
      <c r="D918" t="n">
        <v>3</v>
      </c>
      <c r="E918" t="inlineStr">
        <is>
          <t>Las Arañas 1 13.2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 (Emelectric)_BS1A_BB_CGE Distribucion_Empresa Eléctrica Carén S.A.</t>
        </is>
      </c>
      <c r="K918" t="inlineStr">
        <is>
          <t>Las Arañas 1 13.2</t>
        </is>
      </c>
      <c r="L918" t="inlineStr">
        <is>
          <t>-1</t>
        </is>
      </c>
      <c r="M918" t="n">
        <v>636.890329267725</v>
      </c>
      <c r="N918" t="n">
        <v>0</v>
      </c>
      <c r="O918" t="inlineStr">
        <is>
          <t>5</t>
        </is>
      </c>
      <c r="P918" s="2" t="n">
        <v>44664.56373877315</v>
      </c>
      <c r="Q918" t="n">
        <v>13</v>
      </c>
      <c r="R918" t="inlineStr">
        <is>
          <t>MELIPILLA 220</t>
        </is>
      </c>
      <c r="S918" t="n">
        <v>107.0469806017235</v>
      </c>
      <c r="T918" t="n">
        <v>9290.648468436473</v>
      </c>
      <c r="U918" t="n">
        <v>0</v>
      </c>
      <c r="V918" t="n">
        <v>0</v>
      </c>
      <c r="W918" t="inlineStr">
        <is>
          <t>EMELECTRIC</t>
        </is>
      </c>
      <c r="X918" t="n">
        <v>95.90097592822032</v>
      </c>
      <c r="Y918" t="n">
        <v>9.290648468436471</v>
      </c>
      <c r="Z918" t="n">
        <v>10265.90990987456</v>
      </c>
      <c r="AA918" t="n">
        <v>0</v>
      </c>
      <c r="AB918" t="n">
        <v>0</v>
      </c>
      <c r="AC918" t="n">
        <v>0</v>
      </c>
      <c r="AD918" s="2" t="n">
        <v>44256</v>
      </c>
    </row>
    <row r="919">
      <c r="A919" t="n">
        <v>-1</v>
      </c>
      <c r="B919" t="inlineStr">
        <is>
          <t>01-03-2021</t>
        </is>
      </c>
      <c r="C919" t="n">
        <v>2021</v>
      </c>
      <c r="D919" t="n">
        <v>3</v>
      </c>
      <c r="E919" t="inlineStr">
        <is>
          <t>Las Arañas 1 13.2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 (Emelectric)_BS1A_BB_CGE Distribucion_Empresa Eléctrica Carén S.A.</t>
        </is>
      </c>
      <c r="K919" t="inlineStr">
        <is>
          <t>Las Arañas 1 13.2</t>
        </is>
      </c>
      <c r="L919" t="inlineStr">
        <is>
          <t>-1</t>
        </is>
      </c>
      <c r="M919" t="n">
        <v>636.890329267725</v>
      </c>
      <c r="N919" t="n">
        <v>0</v>
      </c>
      <c r="O919" t="inlineStr">
        <is>
          <t>5</t>
        </is>
      </c>
      <c r="P919" s="2" t="n">
        <v>44664.56373877315</v>
      </c>
      <c r="Q919" t="n">
        <v>22</v>
      </c>
      <c r="R919" t="inlineStr">
        <is>
          <t>RAPEL 220</t>
        </is>
      </c>
      <c r="S919" t="n">
        <v>539.6658150176587</v>
      </c>
      <c r="T919" t="n">
        <v>46729.40387304157</v>
      </c>
      <c r="U919" t="n">
        <v>0</v>
      </c>
      <c r="V919" t="n">
        <v>0</v>
      </c>
      <c r="W919" t="inlineStr">
        <is>
          <t>EMELECTRIC</t>
        </is>
      </c>
      <c r="X919" t="n">
        <v>95.67902760435373</v>
      </c>
      <c r="Y919" t="n">
        <v>46.72940387304156</v>
      </c>
      <c r="Z919" t="n">
        <v>51634.70041220063</v>
      </c>
      <c r="AA919" t="n">
        <v>0</v>
      </c>
      <c r="AB919" t="n">
        <v>0</v>
      </c>
      <c r="AC919" t="n">
        <v>0</v>
      </c>
      <c r="AD919" s="2" t="n">
        <v>44256</v>
      </c>
    </row>
    <row r="920">
      <c r="A920" t="n">
        <v>-1</v>
      </c>
      <c r="B920" t="inlineStr">
        <is>
          <t>01-03-2021</t>
        </is>
      </c>
      <c r="C920" t="n">
        <v>2021</v>
      </c>
      <c r="D920" t="n">
        <v>3</v>
      </c>
      <c r="E920" t="inlineStr">
        <is>
          <t>Leyda 13.2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 (Emelectric)_BS1A_BB_CGE Distribucion_Empresa Eléctrica Carén S.A.</t>
        </is>
      </c>
      <c r="K920" t="inlineStr">
        <is>
          <t>Leyda 13.2</t>
        </is>
      </c>
      <c r="L920" t="inlineStr">
        <is>
          <t>-1</t>
        </is>
      </c>
      <c r="M920" t="n">
        <v>814.971176077435</v>
      </c>
      <c r="N920" t="n">
        <v>0</v>
      </c>
      <c r="O920" t="inlineStr">
        <is>
          <t>5</t>
        </is>
      </c>
      <c r="P920" s="2" t="n">
        <v>44664.56373877315</v>
      </c>
      <c r="Q920" t="n">
        <v>13</v>
      </c>
      <c r="R920" t="inlineStr">
        <is>
          <t>MELIPILLA 220</t>
        </is>
      </c>
      <c r="S920" t="n">
        <v>778.9084495215239</v>
      </c>
      <c r="T920" t="n">
        <v>67601.76282340524</v>
      </c>
      <c r="U920" t="n">
        <v>0</v>
      </c>
      <c r="V920" t="n">
        <v>0</v>
      </c>
      <c r="W920" t="inlineStr">
        <is>
          <t>EMELECTRIC</t>
        </is>
      </c>
      <c r="X920" t="n">
        <v>95.90097592822032</v>
      </c>
      <c r="Y920" t="n">
        <v>67.60176282340522</v>
      </c>
      <c r="Z920" t="n">
        <v>74698.08046785109</v>
      </c>
      <c r="AA920" t="n">
        <v>0</v>
      </c>
      <c r="AB920" t="n">
        <v>0</v>
      </c>
      <c r="AC920" t="n">
        <v>0</v>
      </c>
      <c r="AD920" s="2" t="n">
        <v>44256</v>
      </c>
    </row>
    <row r="921">
      <c r="A921" t="n">
        <v>-1</v>
      </c>
      <c r="B921" t="inlineStr">
        <is>
          <t>01-03-2021</t>
        </is>
      </c>
      <c r="C921" t="n">
        <v>2021</v>
      </c>
      <c r="D921" t="n">
        <v>3</v>
      </c>
      <c r="E921" t="inlineStr">
        <is>
          <t>Leyda 13.2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 (Emelectric)_BS1A_BB_CGE Distribucion_Empresa Eléctrica Carén S.A.</t>
        </is>
      </c>
      <c r="K921" t="inlineStr">
        <is>
          <t>Leyda 13.2</t>
        </is>
      </c>
      <c r="L921" t="inlineStr">
        <is>
          <t>-1</t>
        </is>
      </c>
      <c r="M921" t="n">
        <v>814.971176077435</v>
      </c>
      <c r="N921" t="n">
        <v>0</v>
      </c>
      <c r="O921" t="inlineStr">
        <is>
          <t>5</t>
        </is>
      </c>
      <c r="P921" s="2" t="n">
        <v>44664.56373877315</v>
      </c>
      <c r="Q921" t="n">
        <v>22</v>
      </c>
      <c r="R921" t="inlineStr">
        <is>
          <t>RAPEL 220</t>
        </is>
      </c>
      <c r="S921" t="n">
        <v>57.41209183598191</v>
      </c>
      <c r="T921" t="n">
        <v>4971.28547323674</v>
      </c>
      <c r="U921" t="n">
        <v>0</v>
      </c>
      <c r="V921" t="n">
        <v>0</v>
      </c>
      <c r="W921" t="inlineStr">
        <is>
          <t>EMELECTRIC</t>
        </is>
      </c>
      <c r="X921" t="n">
        <v>95.67902760435375</v>
      </c>
      <c r="Y921" t="n">
        <v>4.971285473236739</v>
      </c>
      <c r="Z921" t="n">
        <v>5493.133119598607</v>
      </c>
      <c r="AA921" t="n">
        <v>0</v>
      </c>
      <c r="AB921" t="n">
        <v>0</v>
      </c>
      <c r="AC921" t="n">
        <v>0</v>
      </c>
      <c r="AD921" s="2" t="n">
        <v>44256</v>
      </c>
    </row>
    <row r="922">
      <c r="A922" t="n">
        <v>-1</v>
      </c>
      <c r="B922" t="inlineStr">
        <is>
          <t>01-03-2021</t>
        </is>
      </c>
      <c r="C922" t="n">
        <v>2021</v>
      </c>
      <c r="D922" t="n">
        <v>3</v>
      </c>
      <c r="E922" t="inlineStr">
        <is>
          <t>Licanten 13.2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 (Emelectric)_BS1A_BB_CGE Distribucion_Empresa Eléctrica Carén S.A.</t>
        </is>
      </c>
      <c r="K922" t="inlineStr">
        <is>
          <t>Licanten 13.2</t>
        </is>
      </c>
      <c r="L922" t="inlineStr">
        <is>
          <t>-1</t>
        </is>
      </c>
      <c r="M922" t="n">
        <v>938.398163773507</v>
      </c>
      <c r="N922" t="n">
        <v>0</v>
      </c>
      <c r="O922" t="inlineStr">
        <is>
          <t>5</t>
        </is>
      </c>
      <c r="P922" s="2" t="n">
        <v>44664.56373877315</v>
      </c>
      <c r="Q922" t="n">
        <v>8</v>
      </c>
      <c r="R922" t="inlineStr">
        <is>
          <t>ALTO JAHUEL 220</t>
        </is>
      </c>
      <c r="S922" t="n">
        <v>332.1782118365095</v>
      </c>
      <c r="T922" t="n">
        <v>28293.19420990066</v>
      </c>
      <c r="U922" t="n">
        <v>0</v>
      </c>
      <c r="V922" t="n">
        <v>0</v>
      </c>
      <c r="W922" t="inlineStr">
        <is>
          <t>EMELECTRIC</t>
        </is>
      </c>
      <c r="X922" t="n">
        <v>94.11573940730557</v>
      </c>
      <c r="Y922" t="n">
        <v>28.29319420990066</v>
      </c>
      <c r="Z922" t="n">
        <v>31263.19802198968</v>
      </c>
      <c r="AA922" t="n">
        <v>0</v>
      </c>
      <c r="AB922" t="n">
        <v>0</v>
      </c>
      <c r="AC922" t="n">
        <v>0</v>
      </c>
      <c r="AD922" s="2" t="n">
        <v>44256</v>
      </c>
    </row>
    <row r="923">
      <c r="A923" t="n">
        <v>-1</v>
      </c>
      <c r="B923" t="inlineStr">
        <is>
          <t>01-03-2021</t>
        </is>
      </c>
      <c r="C923" t="n">
        <v>2021</v>
      </c>
      <c r="D923" t="n">
        <v>3</v>
      </c>
      <c r="E923" t="inlineStr">
        <is>
          <t>Licanten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 (Emelectric)_BS1A_BB_CGE Distribucion_Empresa Eléctrica Carén S.A.</t>
        </is>
      </c>
      <c r="K923" t="inlineStr">
        <is>
          <t>Licanten 13.2</t>
        </is>
      </c>
      <c r="L923" t="inlineStr">
        <is>
          <t>-1</t>
        </is>
      </c>
      <c r="M923" t="n">
        <v>938.398163773507</v>
      </c>
      <c r="N923" t="n">
        <v>0</v>
      </c>
      <c r="O923" t="inlineStr">
        <is>
          <t>5</t>
        </is>
      </c>
      <c r="P923" s="2" t="n">
        <v>44664.56373877315</v>
      </c>
      <c r="Q923" t="n">
        <v>34</v>
      </c>
      <c r="R923" t="inlineStr">
        <is>
          <t>CHARRUA 220</t>
        </is>
      </c>
      <c r="S923" t="n">
        <v>103.0222823231827</v>
      </c>
      <c r="T923" t="n">
        <v>8094.713849155395</v>
      </c>
      <c r="U923" t="n">
        <v>0</v>
      </c>
      <c r="V923" t="n">
        <v>0</v>
      </c>
      <c r="W923" t="inlineStr">
        <is>
          <t>EMELECTRIC</t>
        </is>
      </c>
      <c r="X923" t="n">
        <v>86.82039448881605</v>
      </c>
      <c r="Y923" t="n">
        <v>8.094713849155395</v>
      </c>
      <c r="Z923" t="n">
        <v>8944.4351924369</v>
      </c>
      <c r="AA923" t="n">
        <v>0</v>
      </c>
      <c r="AB923" t="n">
        <v>0</v>
      </c>
      <c r="AC923" t="n">
        <v>0</v>
      </c>
      <c r="AD923" s="2" t="n">
        <v>44256</v>
      </c>
    </row>
    <row r="924">
      <c r="A924" t="n">
        <v>-1</v>
      </c>
      <c r="B924" t="inlineStr">
        <is>
          <t>01-03-2021</t>
        </is>
      </c>
      <c r="C924" t="n">
        <v>2021</v>
      </c>
      <c r="D924" t="n">
        <v>3</v>
      </c>
      <c r="E924" t="inlineStr">
        <is>
          <t>Licanten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 (Emelectric)_BS1A_BB_CGE Distribucion_Empresa Eléctrica Carén S.A.</t>
        </is>
      </c>
      <c r="K924" t="inlineStr">
        <is>
          <t>Licanten 13.2</t>
        </is>
      </c>
      <c r="L924" t="inlineStr">
        <is>
          <t>-1</t>
        </is>
      </c>
      <c r="M924" t="n">
        <v>938.398163773507</v>
      </c>
      <c r="N924" t="n">
        <v>0</v>
      </c>
      <c r="O924" t="inlineStr">
        <is>
          <t>5</t>
        </is>
      </c>
      <c r="P924" s="2" t="n">
        <v>44664.56373877315</v>
      </c>
      <c r="Q924" t="n">
        <v>23</v>
      </c>
      <c r="R924" t="inlineStr">
        <is>
          <t>ITAHUE 220</t>
        </is>
      </c>
      <c r="S924" t="n">
        <v>527.7803858676285</v>
      </c>
      <c r="T924" t="n">
        <v>42321.70428254619</v>
      </c>
      <c r="U924" t="n">
        <v>0</v>
      </c>
      <c r="V924" t="n">
        <v>0</v>
      </c>
      <c r="W924" t="inlineStr">
        <is>
          <t>EMELECTRIC</t>
        </is>
      </c>
      <c r="X924" t="n">
        <v>88.60563100973081</v>
      </c>
      <c r="Y924" t="n">
        <v>42.3217042825462</v>
      </c>
      <c r="Z924" t="n">
        <v>46764.31412436043</v>
      </c>
      <c r="AA924" t="n">
        <v>0</v>
      </c>
      <c r="AB924" t="n">
        <v>0</v>
      </c>
      <c r="AC924" t="n">
        <v>0</v>
      </c>
      <c r="AD924" s="2" t="n">
        <v>44256</v>
      </c>
    </row>
    <row r="925">
      <c r="A925" t="n">
        <v>-1</v>
      </c>
      <c r="B925" t="inlineStr">
        <is>
          <t>01-03-2021</t>
        </is>
      </c>
      <c r="C925" t="n">
        <v>2021</v>
      </c>
      <c r="D925" t="n">
        <v>3</v>
      </c>
      <c r="E925" t="inlineStr">
        <is>
          <t>Lihueimo 13.2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 (Emelectric)_BS1A_BB_CGE Distribucion_Empresa Eléctrica Carén S.A.</t>
        </is>
      </c>
      <c r="K925" t="inlineStr">
        <is>
          <t>Lihueimo 13.2</t>
        </is>
      </c>
      <c r="L925" t="inlineStr">
        <is>
          <t>-1</t>
        </is>
      </c>
      <c r="M925" t="n">
        <v>1335.64716216318</v>
      </c>
      <c r="N925" t="n">
        <v>0</v>
      </c>
      <c r="O925" t="inlineStr">
        <is>
          <t>5</t>
        </is>
      </c>
      <c r="P925" s="2" t="n">
        <v>44664.56373877315</v>
      </c>
      <c r="Q925" t="n">
        <v>13</v>
      </c>
      <c r="R925" t="inlineStr">
        <is>
          <t>MELIPILLA 220</t>
        </is>
      </c>
      <c r="S925" t="n">
        <v>42.93292645141462</v>
      </c>
      <c r="T925" t="n">
        <v>3726.165139261377</v>
      </c>
      <c r="U925" t="n">
        <v>0</v>
      </c>
      <c r="V925" t="n">
        <v>0</v>
      </c>
      <c r="W925" t="inlineStr">
        <is>
          <t>EMELECTRIC</t>
        </is>
      </c>
      <c r="X925" t="n">
        <v>95.90097592822032</v>
      </c>
      <c r="Y925" t="n">
        <v>3.726165139261376</v>
      </c>
      <c r="Z925" t="n">
        <v>4117.309546145168</v>
      </c>
      <c r="AA925" t="n">
        <v>0</v>
      </c>
      <c r="AB925" t="n">
        <v>0</v>
      </c>
      <c r="AC925" t="n">
        <v>0</v>
      </c>
      <c r="AD925" s="2" t="n">
        <v>44256</v>
      </c>
    </row>
    <row r="926">
      <c r="A926" t="n">
        <v>-1</v>
      </c>
      <c r="B926" t="inlineStr">
        <is>
          <t>01-03-2021</t>
        </is>
      </c>
      <c r="C926" t="n">
        <v>2021</v>
      </c>
      <c r="D926" t="n">
        <v>3</v>
      </c>
      <c r="E926" t="inlineStr">
        <is>
          <t>Lihueimo 13.2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 (Emelectric)_BS1A_BB_CGE Distribucion_Empresa Eléctrica Carén S.A.</t>
        </is>
      </c>
      <c r="K926" t="inlineStr">
        <is>
          <t>Lihueimo 13.2</t>
        </is>
      </c>
      <c r="L926" t="inlineStr">
        <is>
          <t>-1</t>
        </is>
      </c>
      <c r="M926" t="n">
        <v>1335.64716216318</v>
      </c>
      <c r="N926" t="n">
        <v>0</v>
      </c>
      <c r="O926" t="inlineStr">
        <is>
          <t>5</t>
        </is>
      </c>
      <c r="P926" s="2" t="n">
        <v>44664.56373877315</v>
      </c>
      <c r="Q926" t="n">
        <v>22</v>
      </c>
      <c r="R926" t="inlineStr">
        <is>
          <t>RAPEL 220</t>
        </is>
      </c>
      <c r="S926" t="n">
        <v>1327.703472125696</v>
      </c>
      <c r="T926" t="n">
        <v>114965.2063297192</v>
      </c>
      <c r="U926" t="n">
        <v>0</v>
      </c>
      <c r="V926" t="n">
        <v>0</v>
      </c>
      <c r="W926" t="inlineStr">
        <is>
          <t>EMELECTRIC</t>
        </is>
      </c>
      <c r="X926" t="n">
        <v>95.67902760435376</v>
      </c>
      <c r="Y926" t="n">
        <v>114.9652063297193</v>
      </c>
      <c r="Z926" t="n">
        <v>127033.3771599108</v>
      </c>
      <c r="AA926" t="n">
        <v>0</v>
      </c>
      <c r="AB926" t="n">
        <v>0</v>
      </c>
      <c r="AC926" t="n">
        <v>0</v>
      </c>
      <c r="AD926" s="2" t="n">
        <v>44256</v>
      </c>
    </row>
    <row r="927">
      <c r="A927" t="n">
        <v>-1</v>
      </c>
      <c r="B927" t="inlineStr">
        <is>
          <t>01-03-2021</t>
        </is>
      </c>
      <c r="C927" t="n">
        <v>2021</v>
      </c>
      <c r="D927" t="n">
        <v>3</v>
      </c>
      <c r="E927" t="inlineStr">
        <is>
          <t>Linares Norte 13.8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 (Emelectric)_BS1A_BB_CGE Distribucion_Empresa Eléctrica Carén S.A.</t>
        </is>
      </c>
      <c r="K927" t="inlineStr">
        <is>
          <t>Linares Norte 13.8</t>
        </is>
      </c>
      <c r="L927" t="inlineStr">
        <is>
          <t>-1</t>
        </is>
      </c>
      <c r="M927" t="n">
        <v>174.861045021564</v>
      </c>
      <c r="N927" t="n">
        <v>0</v>
      </c>
      <c r="O927" t="inlineStr">
        <is>
          <t>5</t>
        </is>
      </c>
      <c r="P927" s="2" t="n">
        <v>44664.56373877315</v>
      </c>
      <c r="Q927" t="n">
        <v>8</v>
      </c>
      <c r="R927" t="inlineStr">
        <is>
          <t>ALTO JAHUEL 220</t>
        </is>
      </c>
      <c r="S927" t="n">
        <v>42.14592064082711</v>
      </c>
      <c r="T927" t="n">
        <v>3589.768008122324</v>
      </c>
      <c r="U927" t="n">
        <v>0</v>
      </c>
      <c r="V927" t="n">
        <v>0</v>
      </c>
      <c r="W927" t="inlineStr">
        <is>
          <t>EMELECTRIC</t>
        </is>
      </c>
      <c r="X927" t="n">
        <v>94.11573940730558</v>
      </c>
      <c r="Y927" t="n">
        <v>3.589768008122324</v>
      </c>
      <c r="Z927" t="n">
        <v>3966.594484113065</v>
      </c>
      <c r="AA927" t="n">
        <v>0</v>
      </c>
      <c r="AB927" t="n">
        <v>0</v>
      </c>
      <c r="AC927" t="n">
        <v>0</v>
      </c>
      <c r="AD927" s="2" t="n">
        <v>44256</v>
      </c>
    </row>
    <row r="928">
      <c r="A928" t="n">
        <v>-1</v>
      </c>
      <c r="B928" t="inlineStr">
        <is>
          <t>01-03-2021</t>
        </is>
      </c>
      <c r="C928" t="n">
        <v>2021</v>
      </c>
      <c r="D928" t="n">
        <v>3</v>
      </c>
      <c r="E928" t="inlineStr">
        <is>
          <t>Linares Norte 13.8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 (Emelectric)_BS1A_BB_CGE Distribucion_Empresa Eléctrica Carén S.A.</t>
        </is>
      </c>
      <c r="K928" t="inlineStr">
        <is>
          <t>Linares Norte 13.8</t>
        </is>
      </c>
      <c r="L928" t="inlineStr">
        <is>
          <t>-1</t>
        </is>
      </c>
      <c r="M928" t="n">
        <v>174.861045021564</v>
      </c>
      <c r="N928" t="n">
        <v>0</v>
      </c>
      <c r="O928" t="inlineStr">
        <is>
          <t>5</t>
        </is>
      </c>
      <c r="P928" s="2" t="n">
        <v>44664.56373877315</v>
      </c>
      <c r="Q928" t="n">
        <v>34</v>
      </c>
      <c r="R928" t="inlineStr">
        <is>
          <t>CHARRUA 220</t>
        </is>
      </c>
      <c r="S928" t="n">
        <v>77.87325602728959</v>
      </c>
      <c r="T928" t="n">
        <v>6118.693061618159</v>
      </c>
      <c r="U928" t="n">
        <v>0</v>
      </c>
      <c r="V928" t="n">
        <v>0</v>
      </c>
      <c r="W928" t="inlineStr">
        <is>
          <t>EMELECTRIC</t>
        </is>
      </c>
      <c r="X928" t="n">
        <v>86.82039448881605</v>
      </c>
      <c r="Y928" t="n">
        <v>6.118693061618158</v>
      </c>
      <c r="Z928" t="n">
        <v>6760.986808417855</v>
      </c>
      <c r="AA928" t="n">
        <v>0</v>
      </c>
      <c r="AB928" t="n">
        <v>0</v>
      </c>
      <c r="AC928" t="n">
        <v>0</v>
      </c>
      <c r="AD928" s="2" t="n">
        <v>44256</v>
      </c>
    </row>
    <row r="929">
      <c r="A929" t="n">
        <v>-1</v>
      </c>
      <c r="B929" t="inlineStr">
        <is>
          <t>01-03-2021</t>
        </is>
      </c>
      <c r="C929" t="n">
        <v>2021</v>
      </c>
      <c r="D929" t="n">
        <v>3</v>
      </c>
      <c r="E929" t="inlineStr">
        <is>
          <t>Linares Norte 13.8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 (Emelectric)_BS1A_BB_CGE Distribucion_Empresa Eléctrica Carén S.A.</t>
        </is>
      </c>
      <c r="K929" t="inlineStr">
        <is>
          <t>Linares Norte 13.8</t>
        </is>
      </c>
      <c r="L929" t="inlineStr">
        <is>
          <t>-1</t>
        </is>
      </c>
      <c r="M929" t="n">
        <v>174.861045021564</v>
      </c>
      <c r="N929" t="n">
        <v>0</v>
      </c>
      <c r="O929" t="inlineStr">
        <is>
          <t>5</t>
        </is>
      </c>
      <c r="P929" s="2" t="n">
        <v>44664.56373877315</v>
      </c>
      <c r="Q929" t="n">
        <v>23</v>
      </c>
      <c r="R929" t="inlineStr">
        <is>
          <t>ITAHUE 220</t>
        </is>
      </c>
      <c r="S929" t="n">
        <v>59.42260989744712</v>
      </c>
      <c r="T929" t="n">
        <v>4764.985950818581</v>
      </c>
      <c r="U929" t="n">
        <v>0</v>
      </c>
      <c r="V929" t="n">
        <v>0</v>
      </c>
      <c r="W929" t="inlineStr">
        <is>
          <t>EMELECTRIC</t>
        </is>
      </c>
      <c r="X929" t="n">
        <v>88.60563100973081</v>
      </c>
      <c r="Y929" t="n">
        <v>4.764985950818581</v>
      </c>
      <c r="Z929" t="n">
        <v>5265.177846208377</v>
      </c>
      <c r="AA929" t="n">
        <v>0</v>
      </c>
      <c r="AB929" t="n">
        <v>0</v>
      </c>
      <c r="AC929" t="n">
        <v>0</v>
      </c>
      <c r="AD929" s="2" t="n">
        <v>44256</v>
      </c>
    </row>
    <row r="930">
      <c r="A930" t="n">
        <v>-1</v>
      </c>
      <c r="B930" t="inlineStr">
        <is>
          <t>01-03-2021</t>
        </is>
      </c>
      <c r="C930" t="n">
        <v>2021</v>
      </c>
      <c r="D930" t="n">
        <v>3</v>
      </c>
      <c r="E930" t="inlineStr">
        <is>
          <t>Los Maquis 13.8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 (Emelectric)_BS1A_BB_CGE Distribucion_Empresa Eléctrica Carén S.A.</t>
        </is>
      </c>
      <c r="K930" t="inlineStr">
        <is>
          <t>Los Maquis 13.8</t>
        </is>
      </c>
      <c r="L930" t="inlineStr">
        <is>
          <t>-1</t>
        </is>
      </c>
      <c r="M930" t="n">
        <v>981.186405127531</v>
      </c>
      <c r="N930" t="n">
        <v>0</v>
      </c>
      <c r="O930" t="inlineStr">
        <is>
          <t>5</t>
        </is>
      </c>
      <c r="P930" s="2" t="n">
        <v>44664.56373877315</v>
      </c>
      <c r="Q930" t="n">
        <v>8</v>
      </c>
      <c r="R930" t="inlineStr">
        <is>
          <t>ALTO JAHUEL 220</t>
        </is>
      </c>
      <c r="S930" t="n">
        <v>351.1988785973068</v>
      </c>
      <c r="T930" t="n">
        <v>29913.27463507288</v>
      </c>
      <c r="U930" t="n">
        <v>0</v>
      </c>
      <c r="V930" t="n">
        <v>0</v>
      </c>
      <c r="W930" t="inlineStr">
        <is>
          <t>EMELECTRIC</t>
        </is>
      </c>
      <c r="X930" t="n">
        <v>94.11573940730557</v>
      </c>
      <c r="Y930" t="n">
        <v>29.91327463507287</v>
      </c>
      <c r="Z930" t="n">
        <v>33053.34213820208</v>
      </c>
      <c r="AA930" t="n">
        <v>0</v>
      </c>
      <c r="AB930" t="n">
        <v>0</v>
      </c>
      <c r="AC930" t="n">
        <v>0</v>
      </c>
      <c r="AD930" s="2" t="n">
        <v>44256</v>
      </c>
    </row>
    <row r="931">
      <c r="A931" t="n">
        <v>-1</v>
      </c>
      <c r="B931" t="inlineStr">
        <is>
          <t>01-03-2021</t>
        </is>
      </c>
      <c r="C931" t="n">
        <v>2021</v>
      </c>
      <c r="D931" t="n">
        <v>3</v>
      </c>
      <c r="E931" t="inlineStr">
        <is>
          <t>Los Maquis 13.8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 (Emelectric)_BS1A_BB_CGE Distribucion_Empresa Eléctrica Carén S.A.</t>
        </is>
      </c>
      <c r="K931" t="inlineStr">
        <is>
          <t>Los Maquis 13.8</t>
        </is>
      </c>
      <c r="L931" t="inlineStr">
        <is>
          <t>-1</t>
        </is>
      </c>
      <c r="M931" t="n">
        <v>981.186405127531</v>
      </c>
      <c r="N931" t="n">
        <v>0</v>
      </c>
      <c r="O931" t="inlineStr">
        <is>
          <t>5</t>
        </is>
      </c>
      <c r="P931" s="2" t="n">
        <v>44664.56373877315</v>
      </c>
      <c r="Q931" t="n">
        <v>34</v>
      </c>
      <c r="R931" t="inlineStr">
        <is>
          <t>CHARRUA 220</t>
        </is>
      </c>
      <c r="S931" t="n">
        <v>89.91165268130061</v>
      </c>
      <c r="T931" t="n">
        <v>7064.579465213401</v>
      </c>
      <c r="U931" t="n">
        <v>0</v>
      </c>
      <c r="V931" t="n">
        <v>0</v>
      </c>
      <c r="W931" t="inlineStr">
        <is>
          <t>EMELECTRIC</t>
        </is>
      </c>
      <c r="X931" t="n">
        <v>86.82039448881604</v>
      </c>
      <c r="Y931" t="n">
        <v>7.0645794652134</v>
      </c>
      <c r="Z931" t="n">
        <v>7806.165154931934</v>
      </c>
      <c r="AA931" t="n">
        <v>0</v>
      </c>
      <c r="AB931" t="n">
        <v>0</v>
      </c>
      <c r="AC931" t="n">
        <v>0</v>
      </c>
      <c r="AD931" s="2" t="n">
        <v>44256</v>
      </c>
    </row>
    <row r="932">
      <c r="A932" t="n">
        <v>-1</v>
      </c>
      <c r="B932" t="inlineStr">
        <is>
          <t>01-03-2021</t>
        </is>
      </c>
      <c r="C932" t="n">
        <v>2021</v>
      </c>
      <c r="D932" t="n">
        <v>3</v>
      </c>
      <c r="E932" t="inlineStr">
        <is>
          <t>Los Maquis 13.8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 (Emelectric)_BS1A_BB_CGE Distribucion_Empresa Eléctrica Carén S.A.</t>
        </is>
      </c>
      <c r="K932" t="inlineStr">
        <is>
          <t>Los Maquis 13.8</t>
        </is>
      </c>
      <c r="L932" t="inlineStr">
        <is>
          <t>-1</t>
        </is>
      </c>
      <c r="M932" t="n">
        <v>981.186405127531</v>
      </c>
      <c r="N932" t="n">
        <v>0</v>
      </c>
      <c r="O932" t="inlineStr">
        <is>
          <t>5</t>
        </is>
      </c>
      <c r="P932" s="2" t="n">
        <v>44664.56373877315</v>
      </c>
      <c r="Q932" t="n">
        <v>23</v>
      </c>
      <c r="R932" t="inlineStr">
        <is>
          <t>ITAHUE 220</t>
        </is>
      </c>
      <c r="S932" t="n">
        <v>565.7794908427556</v>
      </c>
      <c r="T932" t="n">
        <v>45368.78016263035</v>
      </c>
      <c r="U932" t="n">
        <v>0</v>
      </c>
      <c r="V932" t="n">
        <v>0</v>
      </c>
      <c r="W932" t="inlineStr">
        <is>
          <t>EMELECTRIC</t>
        </is>
      </c>
      <c r="X932" t="n">
        <v>88.60563100973081</v>
      </c>
      <c r="Y932" t="n">
        <v>45.36878016263036</v>
      </c>
      <c r="Z932" t="n">
        <v>50131.24879848657</v>
      </c>
      <c r="AA932" t="n">
        <v>0</v>
      </c>
      <c r="AB932" t="n">
        <v>0</v>
      </c>
      <c r="AC932" t="n">
        <v>0</v>
      </c>
      <c r="AD932" s="2" t="n">
        <v>44256</v>
      </c>
    </row>
    <row r="933">
      <c r="A933" t="n">
        <v>-1</v>
      </c>
      <c r="B933" t="inlineStr">
        <is>
          <t>01-03-2021</t>
        </is>
      </c>
      <c r="C933" t="n">
        <v>2021</v>
      </c>
      <c r="D933" t="n">
        <v>3</v>
      </c>
      <c r="E933" t="inlineStr">
        <is>
          <t>Mandinga 13.2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 (Emelectric)_BS1A_BB_CGE Distribucion_Empresa Eléctrica Carén S.A.</t>
        </is>
      </c>
      <c r="K933" t="inlineStr">
        <is>
          <t>Mandinga 13.2</t>
        </is>
      </c>
      <c r="L933" t="inlineStr">
        <is>
          <t>-1</t>
        </is>
      </c>
      <c r="M933" t="n">
        <v>797.37059813683</v>
      </c>
      <c r="N933" t="n">
        <v>0</v>
      </c>
      <c r="O933" t="inlineStr">
        <is>
          <t>5</t>
        </is>
      </c>
      <c r="P933" s="2" t="n">
        <v>44664.56373877315</v>
      </c>
      <c r="Q933" t="n">
        <v>8</v>
      </c>
      <c r="R933" t="inlineStr">
        <is>
          <t>ALTO JAHUEL 220</t>
        </is>
      </c>
      <c r="S933" t="n">
        <v>25.9836721806811</v>
      </c>
      <c r="T933" t="n">
        <v>2213.152630420663</v>
      </c>
      <c r="U933" t="n">
        <v>0</v>
      </c>
      <c r="V933" t="n">
        <v>0</v>
      </c>
      <c r="W933" t="inlineStr">
        <is>
          <t>EMELECTRIC</t>
        </is>
      </c>
      <c r="X933" t="n">
        <v>94.11573940730557</v>
      </c>
      <c r="Y933" t="n">
        <v>2.213152630420663</v>
      </c>
      <c r="Z933" t="n">
        <v>2445.472519801837</v>
      </c>
      <c r="AA933" t="n">
        <v>0</v>
      </c>
      <c r="AB933" t="n">
        <v>0</v>
      </c>
      <c r="AC933" t="n">
        <v>0</v>
      </c>
      <c r="AD933" s="2" t="n">
        <v>44256</v>
      </c>
    </row>
    <row r="934">
      <c r="A934" t="n">
        <v>-1</v>
      </c>
      <c r="B934" t="inlineStr">
        <is>
          <t>01-03-2021</t>
        </is>
      </c>
      <c r="C934" t="n">
        <v>2021</v>
      </c>
      <c r="D934" t="n">
        <v>3</v>
      </c>
      <c r="E934" t="inlineStr">
        <is>
          <t>Mandinga 13.2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 (Emelectric)_BS1A_BB_CGE Distribucion_Empresa Eléctrica Carén S.A.</t>
        </is>
      </c>
      <c r="K934" t="inlineStr">
        <is>
          <t>Mandinga 13.2</t>
        </is>
      </c>
      <c r="L934" t="inlineStr">
        <is>
          <t>-1</t>
        </is>
      </c>
      <c r="M934" t="n">
        <v>797.37059813683</v>
      </c>
      <c r="N934" t="n">
        <v>0</v>
      </c>
      <c r="O934" t="inlineStr">
        <is>
          <t>5</t>
        </is>
      </c>
      <c r="P934" s="2" t="n">
        <v>44664.56373877315</v>
      </c>
      <c r="Q934" t="n">
        <v>23</v>
      </c>
      <c r="R934" t="inlineStr">
        <is>
          <t>ITAHUE 220</t>
        </is>
      </c>
      <c r="S934" t="n">
        <v>2.862056403025427</v>
      </c>
      <c r="T934" t="n">
        <v>229.5028537858351</v>
      </c>
      <c r="U934" t="n">
        <v>0</v>
      </c>
      <c r="V934" t="n">
        <v>0</v>
      </c>
      <c r="W934" t="inlineStr">
        <is>
          <t>EMELECTRIC</t>
        </is>
      </c>
      <c r="X934" t="n">
        <v>88.6056310097308</v>
      </c>
      <c r="Y934" t="n">
        <v>0.2295028537858351</v>
      </c>
      <c r="Z934" t="n">
        <v>253.5943135755084</v>
      </c>
      <c r="AA934" t="n">
        <v>0</v>
      </c>
      <c r="AB934" t="n">
        <v>0</v>
      </c>
      <c r="AC934" t="n">
        <v>0</v>
      </c>
      <c r="AD934" s="2" t="n">
        <v>44256</v>
      </c>
    </row>
    <row r="935">
      <c r="A935" t="n">
        <v>-1</v>
      </c>
      <c r="B935" t="inlineStr">
        <is>
          <t>01-03-2021</t>
        </is>
      </c>
      <c r="C935" t="n">
        <v>2021</v>
      </c>
      <c r="D935" t="n">
        <v>3</v>
      </c>
      <c r="E935" t="inlineStr">
        <is>
          <t>Mandinga 13.2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 (Emelectric)_BS1A_BB_CGE Distribucion_Empresa Eléctrica Carén S.A.</t>
        </is>
      </c>
      <c r="K935" t="inlineStr">
        <is>
          <t>Mandinga 13.2</t>
        </is>
      </c>
      <c r="L935" t="inlineStr">
        <is>
          <t>-1</t>
        </is>
      </c>
      <c r="M935" t="n">
        <v>797.37059813683</v>
      </c>
      <c r="N935" t="n">
        <v>0</v>
      </c>
      <c r="O935" t="inlineStr">
        <is>
          <t>5</t>
        </is>
      </c>
      <c r="P935" s="2" t="n">
        <v>44664.56373877315</v>
      </c>
      <c r="Q935" t="n">
        <v>13</v>
      </c>
      <c r="R935" t="inlineStr">
        <is>
          <t>MELIPILLA 220</t>
        </is>
      </c>
      <c r="S935" t="n">
        <v>287.4139759051841</v>
      </c>
      <c r="T935" t="n">
        <v>24944.76911016904</v>
      </c>
      <c r="U935" t="n">
        <v>0</v>
      </c>
      <c r="V935" t="n">
        <v>0</v>
      </c>
      <c r="W935" t="inlineStr">
        <is>
          <t>EMELECTRIC</t>
        </is>
      </c>
      <c r="X935" t="n">
        <v>95.90097592822032</v>
      </c>
      <c r="Y935" t="n">
        <v>24.94476911016903</v>
      </c>
      <c r="Z935" t="n">
        <v>27563.28078471716</v>
      </c>
      <c r="AA935" t="n">
        <v>0</v>
      </c>
      <c r="AB935" t="n">
        <v>0</v>
      </c>
      <c r="AC935" t="n">
        <v>0</v>
      </c>
      <c r="AD935" s="2" t="n">
        <v>44256</v>
      </c>
    </row>
    <row r="936">
      <c r="A936" t="n">
        <v>-1</v>
      </c>
      <c r="B936" t="inlineStr">
        <is>
          <t>01-03-2021</t>
        </is>
      </c>
      <c r="C936" t="n">
        <v>2021</v>
      </c>
      <c r="D936" t="n">
        <v>3</v>
      </c>
      <c r="E936" t="inlineStr">
        <is>
          <t>Mandinga 13.2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 (Emelectric)_BS1A_BB_CGE Distribucion_Empresa Eléctrica Carén S.A.</t>
        </is>
      </c>
      <c r="K936" t="inlineStr">
        <is>
          <t>Mandinga 13.2</t>
        </is>
      </c>
      <c r="L936" t="inlineStr">
        <is>
          <t>-1</t>
        </is>
      </c>
      <c r="M936" t="n">
        <v>797.37059813683</v>
      </c>
      <c r="N936" t="n">
        <v>0</v>
      </c>
      <c r="O936" t="inlineStr">
        <is>
          <t>5</t>
        </is>
      </c>
      <c r="P936" s="2" t="n">
        <v>44664.56373877315</v>
      </c>
      <c r="Q936" t="n">
        <v>22</v>
      </c>
      <c r="R936" t="inlineStr">
        <is>
          <t>RAPEL 220</t>
        </is>
      </c>
      <c r="S936" t="n">
        <v>501.9991859739913</v>
      </c>
      <c r="T936" t="n">
        <v>43467.86854481261</v>
      </c>
      <c r="U936" t="n">
        <v>0</v>
      </c>
      <c r="V936" t="n">
        <v>0</v>
      </c>
      <c r="W936" t="inlineStr">
        <is>
          <t>EMELECTRIC</t>
        </is>
      </c>
      <c r="X936" t="n">
        <v>95.67902760435375</v>
      </c>
      <c r="Y936" t="n">
        <v>43.4678685448126</v>
      </c>
      <c r="Z936" t="n">
        <v>48030.79397216863</v>
      </c>
      <c r="AA936" t="n">
        <v>0</v>
      </c>
      <c r="AB936" t="n">
        <v>0</v>
      </c>
      <c r="AC936" t="n">
        <v>0</v>
      </c>
      <c r="AD936" s="2" t="n">
        <v>44256</v>
      </c>
    </row>
    <row r="937">
      <c r="A937" t="n">
        <v>-1</v>
      </c>
      <c r="B937" t="inlineStr">
        <is>
          <t>01-03-2021</t>
        </is>
      </c>
      <c r="C937" t="n">
        <v>2021</v>
      </c>
      <c r="D937" t="n">
        <v>3</v>
      </c>
      <c r="E937" t="inlineStr">
        <is>
          <t>Marchigue 13.2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 (Emelectric)_BS1A_BB_CGE Distribucion_Empresa Eléctrica Carén S.A.</t>
        </is>
      </c>
      <c r="K937" t="inlineStr">
        <is>
          <t>Marchigue 13.2</t>
        </is>
      </c>
      <c r="L937" t="inlineStr">
        <is>
          <t>-1</t>
        </is>
      </c>
      <c r="M937" t="n">
        <v>953.092112559357</v>
      </c>
      <c r="N937" t="n">
        <v>0</v>
      </c>
      <c r="O937" t="inlineStr">
        <is>
          <t>5</t>
        </is>
      </c>
      <c r="P937" s="2" t="n">
        <v>44664.56373877315</v>
      </c>
      <c r="Q937" t="n">
        <v>13</v>
      </c>
      <c r="R937" t="inlineStr">
        <is>
          <t>MELIPILLA 220</t>
        </is>
      </c>
      <c r="S937" t="n">
        <v>30.97965102732325</v>
      </c>
      <c r="T937" t="n">
        <v>2688.735784529574</v>
      </c>
      <c r="U937" t="n">
        <v>0</v>
      </c>
      <c r="V937" t="n">
        <v>0</v>
      </c>
      <c r="W937" t="inlineStr">
        <is>
          <t>EMELECTRIC</t>
        </is>
      </c>
      <c r="X937" t="n">
        <v>95.90097592822033</v>
      </c>
      <c r="Y937" t="n">
        <v>2.688735784529574</v>
      </c>
      <c r="Z937" t="n">
        <v>2970.978767435994</v>
      </c>
      <c r="AA937" t="n">
        <v>0</v>
      </c>
      <c r="AB937" t="n">
        <v>0</v>
      </c>
      <c r="AC937" t="n">
        <v>0</v>
      </c>
      <c r="AD937" s="2" t="n">
        <v>44256</v>
      </c>
    </row>
    <row r="938">
      <c r="A938" t="n">
        <v>-1</v>
      </c>
      <c r="B938" t="inlineStr">
        <is>
          <t>01-03-2021</t>
        </is>
      </c>
      <c r="C938" t="n">
        <v>2021</v>
      </c>
      <c r="D938" t="n">
        <v>3</v>
      </c>
      <c r="E938" t="inlineStr">
        <is>
          <t>Marchigue 13.2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 (Emelectric)_BS1A_BB_CGE Distribucion_Empresa Eléctrica Carén S.A.</t>
        </is>
      </c>
      <c r="K938" t="inlineStr">
        <is>
          <t>Marchigue 13.2</t>
        </is>
      </c>
      <c r="L938" t="inlineStr">
        <is>
          <t>-1</t>
        </is>
      </c>
      <c r="M938" t="n">
        <v>953.092112559357</v>
      </c>
      <c r="N938" t="n">
        <v>0</v>
      </c>
      <c r="O938" t="inlineStr">
        <is>
          <t>5</t>
        </is>
      </c>
      <c r="P938" s="2" t="n">
        <v>44664.56373877315</v>
      </c>
      <c r="Q938" t="n">
        <v>22</v>
      </c>
      <c r="R938" t="inlineStr">
        <is>
          <t>RAPEL 220</t>
        </is>
      </c>
      <c r="S938" t="n">
        <v>947.0801073259884</v>
      </c>
      <c r="T938" t="n">
        <v>82007.21187780169</v>
      </c>
      <c r="U938" t="n">
        <v>0</v>
      </c>
      <c r="V938" t="n">
        <v>0</v>
      </c>
      <c r="W938" t="inlineStr">
        <is>
          <t>EMELECTRIC</t>
        </is>
      </c>
      <c r="X938" t="n">
        <v>95.67902760435375</v>
      </c>
      <c r="Y938" t="n">
        <v>82.00721187780169</v>
      </c>
      <c r="Z938" t="n">
        <v>90615.70373237756</v>
      </c>
      <c r="AA938" t="n">
        <v>0</v>
      </c>
      <c r="AB938" t="n">
        <v>0</v>
      </c>
      <c r="AC938" t="n">
        <v>0</v>
      </c>
      <c r="AD938" s="2" t="n">
        <v>44256</v>
      </c>
    </row>
    <row r="939">
      <c r="A939" t="n">
        <v>-1</v>
      </c>
      <c r="B939" t="inlineStr">
        <is>
          <t>01-03-2021</t>
        </is>
      </c>
      <c r="C939" t="n">
        <v>2021</v>
      </c>
      <c r="D939" t="n">
        <v>3</v>
      </c>
      <c r="E939" t="inlineStr">
        <is>
          <t>Maule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 (Emelectric)_BS1A_BB_CGE Distribucion_Empresa Eléctrica Carén S.A.</t>
        </is>
      </c>
      <c r="K939" t="inlineStr">
        <is>
          <t>Maule 015</t>
        </is>
      </c>
      <c r="L939" t="inlineStr">
        <is>
          <t>-1</t>
        </is>
      </c>
      <c r="M939" t="n">
        <v>531.432746162758</v>
      </c>
      <c r="N939" t="n">
        <v>0</v>
      </c>
      <c r="O939" t="inlineStr">
        <is>
          <t>5</t>
        </is>
      </c>
      <c r="P939" s="2" t="n">
        <v>44664.56373877315</v>
      </c>
      <c r="Q939" t="n">
        <v>8</v>
      </c>
      <c r="R939" t="inlineStr">
        <is>
          <t>ALTO JAHUEL 220</t>
        </is>
      </c>
      <c r="S939" t="n">
        <v>185.9841892359304</v>
      </c>
      <c r="T939" t="n">
        <v>15841.15573664708</v>
      </c>
      <c r="U939" t="n">
        <v>0</v>
      </c>
      <c r="V939" t="n">
        <v>0</v>
      </c>
      <c r="W939" t="inlineStr">
        <is>
          <t>EMELECTRIC</t>
        </is>
      </c>
      <c r="X939" t="n">
        <v>94.11573940730557</v>
      </c>
      <c r="Y939" t="n">
        <v>15.84115573664708</v>
      </c>
      <c r="Z939" t="n">
        <v>17504.03948800783</v>
      </c>
      <c r="AA939" t="n">
        <v>0</v>
      </c>
      <c r="AB939" t="n">
        <v>0</v>
      </c>
      <c r="AC939" t="n">
        <v>0</v>
      </c>
      <c r="AD939" s="2" t="n">
        <v>44256</v>
      </c>
    </row>
    <row r="940">
      <c r="A940" t="n">
        <v>-1</v>
      </c>
      <c r="B940" t="inlineStr">
        <is>
          <t>01-03-2021</t>
        </is>
      </c>
      <c r="C940" t="n">
        <v>2021</v>
      </c>
      <c r="D940" t="n">
        <v>3</v>
      </c>
      <c r="E940" t="inlineStr">
        <is>
          <t>Maule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 (Emelectric)_BS1A_BB_CGE Distribucion_Empresa Eléctrica Carén S.A.</t>
        </is>
      </c>
      <c r="K940" t="inlineStr">
        <is>
          <t>Maule 015</t>
        </is>
      </c>
      <c r="L940" t="inlineStr">
        <is>
          <t>-1</t>
        </is>
      </c>
      <c r="M940" t="n">
        <v>531.432746162758</v>
      </c>
      <c r="N940" t="n">
        <v>0</v>
      </c>
      <c r="O940" t="inlineStr">
        <is>
          <t>5</t>
        </is>
      </c>
      <c r="P940" s="2" t="n">
        <v>44664.56373877315</v>
      </c>
      <c r="Q940" t="n">
        <v>34</v>
      </c>
      <c r="R940" t="inlineStr">
        <is>
          <t>CHARRUA 220</t>
        </is>
      </c>
      <c r="S940" t="n">
        <v>62.09610962822461</v>
      </c>
      <c r="T940" t="n">
        <v>4879.043904399622</v>
      </c>
      <c r="U940" t="n">
        <v>0</v>
      </c>
      <c r="V940" t="n">
        <v>0</v>
      </c>
      <c r="W940" t="inlineStr">
        <is>
          <t>EMELECTRIC</t>
        </is>
      </c>
      <c r="X940" t="n">
        <v>86.82039448881605</v>
      </c>
      <c r="Y940" t="n">
        <v>4.879043904399622</v>
      </c>
      <c r="Z940" t="n">
        <v>5391.208734143229</v>
      </c>
      <c r="AA940" t="n">
        <v>0</v>
      </c>
      <c r="AB940" t="n">
        <v>0</v>
      </c>
      <c r="AC940" t="n">
        <v>0</v>
      </c>
      <c r="AD940" s="2" t="n">
        <v>44256</v>
      </c>
    </row>
    <row r="941">
      <c r="A941" t="n">
        <v>-1</v>
      </c>
      <c r="B941" t="inlineStr">
        <is>
          <t>01-03-2021</t>
        </is>
      </c>
      <c r="C941" t="n">
        <v>2021</v>
      </c>
      <c r="D941" t="n">
        <v>3</v>
      </c>
      <c r="E941" t="inlineStr">
        <is>
          <t>Maule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 (Emelectric)_BS1A_BB_CGE Distribucion_Empresa Eléctrica Carén S.A.</t>
        </is>
      </c>
      <c r="K941" t="inlineStr">
        <is>
          <t>Maule 015</t>
        </is>
      </c>
      <c r="L941" t="inlineStr">
        <is>
          <t>-1</t>
        </is>
      </c>
      <c r="M941" t="n">
        <v>531.432746162758</v>
      </c>
      <c r="N941" t="n">
        <v>0</v>
      </c>
      <c r="O941" t="inlineStr">
        <is>
          <t>5</t>
        </is>
      </c>
      <c r="P941" s="2" t="n">
        <v>44664.56373877315</v>
      </c>
      <c r="Q941" t="n">
        <v>23</v>
      </c>
      <c r="R941" t="inlineStr">
        <is>
          <t>ITAHUE 220</t>
        </is>
      </c>
      <c r="S941" t="n">
        <v>297.2741075396782</v>
      </c>
      <c r="T941" t="n">
        <v>23837.84469267402</v>
      </c>
      <c r="U941" t="n">
        <v>0</v>
      </c>
      <c r="V941" t="n">
        <v>0</v>
      </c>
      <c r="W941" t="inlineStr">
        <is>
          <t>EMELECTRIC</t>
        </is>
      </c>
      <c r="X941" t="n">
        <v>88.60563100973081</v>
      </c>
      <c r="Y941" t="n">
        <v>23.83784469267403</v>
      </c>
      <c r="Z941" t="n">
        <v>26340.15988140776</v>
      </c>
      <c r="AA941" t="n">
        <v>0</v>
      </c>
      <c r="AB941" t="n">
        <v>0</v>
      </c>
      <c r="AC941" t="n">
        <v>0</v>
      </c>
      <c r="AD941" s="2" t="n">
        <v>44256</v>
      </c>
    </row>
    <row r="942">
      <c r="A942" t="n">
        <v>-1</v>
      </c>
      <c r="B942" t="inlineStr">
        <is>
          <t>01-03-2021</t>
        </is>
      </c>
      <c r="C942" t="n">
        <v>2021</v>
      </c>
      <c r="D942" t="n">
        <v>3</v>
      </c>
      <c r="E942" t="inlineStr">
        <is>
          <t>Melipilla 13.2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 (Emelectric)_BS1A_BB_CGE Distribucion_Empresa Eléctrica Carén S.A.</t>
        </is>
      </c>
      <c r="K942" t="inlineStr">
        <is>
          <t>Melipilla 13.2</t>
        </is>
      </c>
      <c r="L942" t="inlineStr">
        <is>
          <t>-1</t>
        </is>
      </c>
      <c r="M942" t="n">
        <v>3028.25020796674</v>
      </c>
      <c r="N942" t="n">
        <v>0</v>
      </c>
      <c r="O942" t="inlineStr">
        <is>
          <t>5</t>
        </is>
      </c>
      <c r="P942" s="2" t="n">
        <v>44664.56373877315</v>
      </c>
      <c r="Q942" t="n">
        <v>8</v>
      </c>
      <c r="R942" t="inlineStr">
        <is>
          <t>ALTO JAHUEL 220</t>
        </is>
      </c>
      <c r="S942" t="n">
        <v>6.858455135141377</v>
      </c>
      <c r="T942" t="n">
        <v>584.1671614932746</v>
      </c>
      <c r="U942" t="n">
        <v>0</v>
      </c>
      <c r="V942" t="n">
        <v>0</v>
      </c>
      <c r="W942" t="inlineStr">
        <is>
          <t>EMELECTRIC</t>
        </is>
      </c>
      <c r="X942" t="n">
        <v>94.11573940730558</v>
      </c>
      <c r="Y942" t="n">
        <v>0.5841671614932747</v>
      </c>
      <c r="Z942" t="n">
        <v>645.4885762356625</v>
      </c>
      <c r="AA942" t="n">
        <v>0</v>
      </c>
      <c r="AB942" t="n">
        <v>0</v>
      </c>
      <c r="AC942" t="n">
        <v>0</v>
      </c>
      <c r="AD942" s="2" t="n">
        <v>44256</v>
      </c>
    </row>
    <row r="943">
      <c r="A943" t="n">
        <v>-1</v>
      </c>
      <c r="B943" t="inlineStr">
        <is>
          <t>01-03-2021</t>
        </is>
      </c>
      <c r="C943" t="n">
        <v>2021</v>
      </c>
      <c r="D943" t="n">
        <v>3</v>
      </c>
      <c r="E943" t="inlineStr">
        <is>
          <t>Melipilla 13.2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 (Emelectric)_BS1A_BB_CGE Distribucion_Empresa Eléctrica Carén S.A.</t>
        </is>
      </c>
      <c r="K943" t="inlineStr">
        <is>
          <t>Melipilla 13.2</t>
        </is>
      </c>
      <c r="L943" t="inlineStr">
        <is>
          <t>-1</t>
        </is>
      </c>
      <c r="M943" t="n">
        <v>3028.25020796674</v>
      </c>
      <c r="N943" t="n">
        <v>0</v>
      </c>
      <c r="O943" t="inlineStr">
        <is>
          <t>5</t>
        </is>
      </c>
      <c r="P943" s="2" t="n">
        <v>44664.56373877315</v>
      </c>
      <c r="Q943" t="n">
        <v>13</v>
      </c>
      <c r="R943" t="inlineStr">
        <is>
          <t>MELIPILLA 220</t>
        </is>
      </c>
      <c r="S943" t="n">
        <v>2861.935113639544</v>
      </c>
      <c r="T943" t="n">
        <v>248388.4452493534</v>
      </c>
      <c r="U943" t="n">
        <v>0</v>
      </c>
      <c r="V943" t="n">
        <v>0</v>
      </c>
      <c r="W943" t="inlineStr">
        <is>
          <t>EMELECTRIC</t>
        </is>
      </c>
      <c r="X943" t="n">
        <v>95.90097592822033</v>
      </c>
      <c r="Y943" t="n">
        <v>248.3884452493533</v>
      </c>
      <c r="Z943" t="n">
        <v>274462.3704412744</v>
      </c>
      <c r="AA943" t="n">
        <v>0</v>
      </c>
      <c r="AB943" t="n">
        <v>0</v>
      </c>
      <c r="AC943" t="n">
        <v>0</v>
      </c>
      <c r="AD943" s="2" t="n">
        <v>44256</v>
      </c>
    </row>
    <row r="944">
      <c r="A944" t="n">
        <v>-1</v>
      </c>
      <c r="B944" t="inlineStr">
        <is>
          <t>01-03-2021</t>
        </is>
      </c>
      <c r="C944" t="n">
        <v>2021</v>
      </c>
      <c r="D944" t="n">
        <v>3</v>
      </c>
      <c r="E944" t="inlineStr">
        <is>
          <t>Melipilla 13.2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 (Emelectric)_BS1A_BB_CGE Distribucion_Empresa Eléctrica Carén S.A.</t>
        </is>
      </c>
      <c r="K944" t="inlineStr">
        <is>
          <t>Melipilla 13.2</t>
        </is>
      </c>
      <c r="L944" t="inlineStr">
        <is>
          <t>-1</t>
        </is>
      </c>
      <c r="M944" t="n">
        <v>3028.25020796674</v>
      </c>
      <c r="N944" t="n">
        <v>0</v>
      </c>
      <c r="O944" t="inlineStr">
        <is>
          <t>5</t>
        </is>
      </c>
      <c r="P944" s="2" t="n">
        <v>44664.56373877315</v>
      </c>
      <c r="Q944" t="n">
        <v>22</v>
      </c>
      <c r="R944" t="inlineStr">
        <is>
          <t>RAPEL 220</t>
        </is>
      </c>
      <c r="S944" t="n">
        <v>238.786094941038</v>
      </c>
      <c r="T944" t="n">
        <v>20676.37333930647</v>
      </c>
      <c r="U944" t="n">
        <v>0</v>
      </c>
      <c r="V944" t="n">
        <v>0</v>
      </c>
      <c r="W944" t="inlineStr">
        <is>
          <t>EMELECTRIC</t>
        </is>
      </c>
      <c r="X944" t="n">
        <v>95.67902760435375</v>
      </c>
      <c r="Y944" t="n">
        <v>20.67637333930647</v>
      </c>
      <c r="Z944" t="n">
        <v>22846.82136939941</v>
      </c>
      <c r="AA944" t="n">
        <v>0</v>
      </c>
      <c r="AB944" t="n">
        <v>0</v>
      </c>
      <c r="AC944" t="n">
        <v>0</v>
      </c>
      <c r="AD944" s="2" t="n">
        <v>44256</v>
      </c>
    </row>
    <row r="945">
      <c r="A945" t="n">
        <v>-1</v>
      </c>
      <c r="B945" t="inlineStr">
        <is>
          <t>01-03-2021</t>
        </is>
      </c>
      <c r="C945" t="n">
        <v>2021</v>
      </c>
      <c r="D945" t="n">
        <v>3</v>
      </c>
      <c r="E945" t="inlineStr">
        <is>
          <t>Molina 13.2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 (Emelectric)_BS1A_BB_CGE Distribucion_Empresa Eléctrica Carén S.A.</t>
        </is>
      </c>
      <c r="K945" t="inlineStr">
        <is>
          <t>Molina 13.2</t>
        </is>
      </c>
      <c r="L945" t="inlineStr">
        <is>
          <t>-1</t>
        </is>
      </c>
      <c r="M945" t="n">
        <v>982.551266517469</v>
      </c>
      <c r="N945" t="n">
        <v>0</v>
      </c>
      <c r="O945" t="inlineStr">
        <is>
          <t>5</t>
        </is>
      </c>
      <c r="P945" s="2" t="n">
        <v>44664.56373877315</v>
      </c>
      <c r="Q945" t="n">
        <v>8</v>
      </c>
      <c r="R945" t="inlineStr">
        <is>
          <t>ALTO JAHUEL 220</t>
        </is>
      </c>
      <c r="S945" t="n">
        <v>364.3940845590158</v>
      </c>
      <c r="T945" t="n">
        <v>31037.1729270476</v>
      </c>
      <c r="U945" t="n">
        <v>0</v>
      </c>
      <c r="V945" t="n">
        <v>0</v>
      </c>
      <c r="W945" t="inlineStr">
        <is>
          <t>EMELECTRIC</t>
        </is>
      </c>
      <c r="X945" t="n">
        <v>94.1157394073056</v>
      </c>
      <c r="Y945" t="n">
        <v>31.03717292704761</v>
      </c>
      <c r="Z945" t="n">
        <v>34295.21870392</v>
      </c>
      <c r="AA945" t="n">
        <v>0</v>
      </c>
      <c r="AB945" t="n">
        <v>0</v>
      </c>
      <c r="AC945" t="n">
        <v>0</v>
      </c>
      <c r="AD945" s="2" t="n">
        <v>44256</v>
      </c>
    </row>
    <row r="946">
      <c r="A946" t="n">
        <v>-1</v>
      </c>
      <c r="B946" t="inlineStr">
        <is>
          <t>01-03-2021</t>
        </is>
      </c>
      <c r="C946" t="n">
        <v>2021</v>
      </c>
      <c r="D946" t="n">
        <v>3</v>
      </c>
      <c r="E946" t="inlineStr">
        <is>
          <t>Molina 13.2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 (Emelectric)_BS1A_BB_CGE Distribucion_Empresa Eléctrica Carén S.A.</t>
        </is>
      </c>
      <c r="K946" t="inlineStr">
        <is>
          <t>Molina 13.2</t>
        </is>
      </c>
      <c r="L946" t="inlineStr">
        <is>
          <t>-1</t>
        </is>
      </c>
      <c r="M946" t="n">
        <v>982.551266517469</v>
      </c>
      <c r="N946" t="n">
        <v>0</v>
      </c>
      <c r="O946" t="inlineStr">
        <is>
          <t>5</t>
        </is>
      </c>
      <c r="P946" s="2" t="n">
        <v>44664.56373877315</v>
      </c>
      <c r="Q946" t="n">
        <v>34</v>
      </c>
      <c r="R946" t="inlineStr">
        <is>
          <t>CHARRUA 220</t>
        </is>
      </c>
      <c r="S946" t="n">
        <v>77.66141353317931</v>
      </c>
      <c r="T946" t="n">
        <v>6102.048076356284</v>
      </c>
      <c r="U946" t="n">
        <v>0</v>
      </c>
      <c r="V946" t="n">
        <v>0</v>
      </c>
      <c r="W946" t="inlineStr">
        <is>
          <t>EMELECTRIC</t>
        </is>
      </c>
      <c r="X946" t="n">
        <v>86.82039448881605</v>
      </c>
      <c r="Y946" t="n">
        <v>6.102048076356284</v>
      </c>
      <c r="Z946" t="n">
        <v>6742.594559509706</v>
      </c>
      <c r="AA946" t="n">
        <v>0</v>
      </c>
      <c r="AB946" t="n">
        <v>0</v>
      </c>
      <c r="AC946" t="n">
        <v>0</v>
      </c>
      <c r="AD946" s="2" t="n">
        <v>44256</v>
      </c>
    </row>
    <row r="947">
      <c r="A947" t="n">
        <v>-1</v>
      </c>
      <c r="B947" t="inlineStr">
        <is>
          <t>01-03-2021</t>
        </is>
      </c>
      <c r="C947" t="n">
        <v>2021</v>
      </c>
      <c r="D947" t="n">
        <v>3</v>
      </c>
      <c r="E947" t="inlineStr">
        <is>
          <t>Molina 13.2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 (Emelectric)_BS1A_BB_CGE Distribucion_Empresa Eléctrica Carén S.A.</t>
        </is>
      </c>
      <c r="K947" t="inlineStr">
        <is>
          <t>Molina 13.2</t>
        </is>
      </c>
      <c r="L947" t="inlineStr">
        <is>
          <t>-1</t>
        </is>
      </c>
      <c r="M947" t="n">
        <v>982.551266517469</v>
      </c>
      <c r="N947" t="n">
        <v>0</v>
      </c>
      <c r="O947" t="inlineStr">
        <is>
          <t>5</t>
        </is>
      </c>
      <c r="P947" s="2" t="n">
        <v>44664.56373877315</v>
      </c>
      <c r="Q947" t="n">
        <v>23</v>
      </c>
      <c r="R947" t="inlineStr">
        <is>
          <t>ITAHUE 220</t>
        </is>
      </c>
      <c r="S947" t="n">
        <v>563.5650729048382</v>
      </c>
      <c r="T947" t="n">
        <v>45191.21020429921</v>
      </c>
      <c r="U947" t="n">
        <v>0</v>
      </c>
      <c r="V947" t="n">
        <v>0</v>
      </c>
      <c r="W947" t="inlineStr">
        <is>
          <t>EMELECTRIC</t>
        </is>
      </c>
      <c r="X947" t="n">
        <v>88.6056310097308</v>
      </c>
      <c r="Y947" t="n">
        <v>45.19121020429921</v>
      </c>
      <c r="Z947" t="n">
        <v>49935.03889977813</v>
      </c>
      <c r="AA947" t="n">
        <v>0</v>
      </c>
      <c r="AB947" t="n">
        <v>0</v>
      </c>
      <c r="AC947" t="n">
        <v>0</v>
      </c>
      <c r="AD947" s="2" t="n">
        <v>44256</v>
      </c>
    </row>
    <row r="948">
      <c r="A948" t="n">
        <v>-1</v>
      </c>
      <c r="B948" t="inlineStr">
        <is>
          <t>01-03-2021</t>
        </is>
      </c>
      <c r="C948" t="n">
        <v>2021</v>
      </c>
      <c r="D948" t="n">
        <v>3</v>
      </c>
      <c r="E948" t="inlineStr">
        <is>
          <t>Molina 13.2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 (Emelectric)_BS1A_BB_CGE Distribucion_Empresa Eléctrica Carén S.A.</t>
        </is>
      </c>
      <c r="K948" t="inlineStr">
        <is>
          <t>Molina 13.2</t>
        </is>
      </c>
      <c r="L948" t="inlineStr">
        <is>
          <t>-1</t>
        </is>
      </c>
      <c r="M948" t="n">
        <v>982.551266517469</v>
      </c>
      <c r="N948" t="n">
        <v>0</v>
      </c>
      <c r="O948" t="inlineStr">
        <is>
          <t>5</t>
        </is>
      </c>
      <c r="P948" s="2" t="n">
        <v>44664.56373877315</v>
      </c>
      <c r="Q948" t="n">
        <v>13</v>
      </c>
      <c r="R948" t="inlineStr">
        <is>
          <t>MELIPILLA 220</t>
        </is>
      </c>
      <c r="S948" t="n">
        <v>1.341425454680312</v>
      </c>
      <c r="T948" t="n">
        <v>116.4228292661127</v>
      </c>
      <c r="U948" t="n">
        <v>0</v>
      </c>
      <c r="V948" t="n">
        <v>0</v>
      </c>
      <c r="W948" t="inlineStr">
        <is>
          <t>EMELECTRIC</t>
        </is>
      </c>
      <c r="X948" t="n">
        <v>95.90097592822033</v>
      </c>
      <c r="Y948" t="n">
        <v>0.1164228292661127</v>
      </c>
      <c r="Z948" t="n">
        <v>128.6440102387986</v>
      </c>
      <c r="AA948" t="n">
        <v>0</v>
      </c>
      <c r="AB948" t="n">
        <v>0</v>
      </c>
      <c r="AC948" t="n">
        <v>0</v>
      </c>
      <c r="AD948" s="2" t="n">
        <v>44256</v>
      </c>
    </row>
    <row r="949">
      <c r="A949" t="n">
        <v>-1</v>
      </c>
      <c r="B949" t="inlineStr">
        <is>
          <t>01-03-2021</t>
        </is>
      </c>
      <c r="C949" t="n">
        <v>2021</v>
      </c>
      <c r="D949" t="n">
        <v>3</v>
      </c>
      <c r="E949" t="inlineStr">
        <is>
          <t>Molina 13.2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 (Emelectric)_BS1A_BB_CGE Distribucion_Empresa Eléctrica Carén S.A.</t>
        </is>
      </c>
      <c r="K949" t="inlineStr">
        <is>
          <t>Molina 13.2</t>
        </is>
      </c>
      <c r="L949" t="inlineStr">
        <is>
          <t>-1</t>
        </is>
      </c>
      <c r="M949" t="n">
        <v>982.551266517469</v>
      </c>
      <c r="N949" t="n">
        <v>0</v>
      </c>
      <c r="O949" t="inlineStr">
        <is>
          <t>5</t>
        </is>
      </c>
      <c r="P949" s="2" t="n">
        <v>44664.56373877315</v>
      </c>
      <c r="Q949" t="n">
        <v>22</v>
      </c>
      <c r="R949" t="inlineStr">
        <is>
          <t>RAPEL 220</t>
        </is>
      </c>
      <c r="S949" t="n">
        <v>1.328641605546454</v>
      </c>
      <c r="T949" t="n">
        <v>115.0464388523017</v>
      </c>
      <c r="U949" t="n">
        <v>0</v>
      </c>
      <c r="V949" t="n">
        <v>0</v>
      </c>
      <c r="W949" t="inlineStr">
        <is>
          <t>EMELECTRIC</t>
        </is>
      </c>
      <c r="X949" t="n">
        <v>95.67902760435376</v>
      </c>
      <c r="Y949" t="n">
        <v>0.1150464388523017</v>
      </c>
      <c r="Z949" t="n">
        <v>127.1231368533721</v>
      </c>
      <c r="AA949" t="n">
        <v>0</v>
      </c>
      <c r="AB949" t="n">
        <v>0</v>
      </c>
      <c r="AC949" t="n">
        <v>0</v>
      </c>
      <c r="AD949" s="2" t="n">
        <v>44256</v>
      </c>
    </row>
    <row r="950">
      <c r="A950" t="n">
        <v>-1</v>
      </c>
      <c r="B950" t="inlineStr">
        <is>
          <t>01-03-2021</t>
        </is>
      </c>
      <c r="C950" t="n">
        <v>2021</v>
      </c>
      <c r="D950" t="n">
        <v>3</v>
      </c>
      <c r="E950" t="inlineStr">
        <is>
          <t>Nancagua 13.2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 (Emelectric)_BS1A_BB_CGE Distribucion_Empresa Eléctrica Carén S.A.</t>
        </is>
      </c>
      <c r="K950" t="inlineStr">
        <is>
          <t>Nancagua 13.2</t>
        </is>
      </c>
      <c r="L950" t="inlineStr">
        <is>
          <t>-1</t>
        </is>
      </c>
      <c r="M950" t="n">
        <v>1056.921733159</v>
      </c>
      <c r="N950" t="n">
        <v>0</v>
      </c>
      <c r="O950" t="inlineStr">
        <is>
          <t>5</t>
        </is>
      </c>
      <c r="P950" s="2" t="n">
        <v>44664.56373877315</v>
      </c>
      <c r="Q950" t="n">
        <v>8</v>
      </c>
      <c r="R950" t="inlineStr">
        <is>
          <t>ALTO JAHUEL 220</t>
        </is>
      </c>
      <c r="S950" t="n">
        <v>601.8222603923908</v>
      </c>
      <c r="T950" t="n">
        <v>51260.0570608883</v>
      </c>
      <c r="U950" t="n">
        <v>0</v>
      </c>
      <c r="V950" t="n">
        <v>0</v>
      </c>
      <c r="W950" t="inlineStr">
        <is>
          <t>EMELECTRIC</t>
        </is>
      </c>
      <c r="X950" t="n">
        <v>94.1157394073056</v>
      </c>
      <c r="Y950" t="n">
        <v>51.26005706088831</v>
      </c>
      <c r="Z950" t="n">
        <v>56640.94702860586</v>
      </c>
      <c r="AA950" t="n">
        <v>0</v>
      </c>
      <c r="AB950" t="n">
        <v>0</v>
      </c>
      <c r="AC950" t="n">
        <v>0</v>
      </c>
      <c r="AD950" s="2" t="n">
        <v>44256</v>
      </c>
    </row>
    <row r="951">
      <c r="A951" t="n">
        <v>-1</v>
      </c>
      <c r="B951" t="inlineStr">
        <is>
          <t>01-03-2021</t>
        </is>
      </c>
      <c r="C951" t="n">
        <v>2021</v>
      </c>
      <c r="D951" t="n">
        <v>3</v>
      </c>
      <c r="E951" t="inlineStr">
        <is>
          <t>Nancagua 13.2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 (Emelectric)_BS1A_BB_CGE Distribucion_Empresa Eléctrica Carén S.A.</t>
        </is>
      </c>
      <c r="K951" t="inlineStr">
        <is>
          <t>Nancagua 13.2</t>
        </is>
      </c>
      <c r="L951" t="inlineStr">
        <is>
          <t>-1</t>
        </is>
      </c>
      <c r="M951" t="n">
        <v>1056.921733159</v>
      </c>
      <c r="N951" t="n">
        <v>0</v>
      </c>
      <c r="O951" t="inlineStr">
        <is>
          <t>5</t>
        </is>
      </c>
      <c r="P951" s="2" t="n">
        <v>44664.56373877315</v>
      </c>
      <c r="Q951" t="n">
        <v>34</v>
      </c>
      <c r="R951" t="inlineStr">
        <is>
          <t>CHARRUA 220</t>
        </is>
      </c>
      <c r="S951" t="n">
        <v>16.96431004471921</v>
      </c>
      <c r="T951" t="n">
        <v>1332.927521733361</v>
      </c>
      <c r="U951" t="n">
        <v>0</v>
      </c>
      <c r="V951" t="n">
        <v>0</v>
      </c>
      <c r="W951" t="inlineStr">
        <is>
          <t>EMELECTRIC</t>
        </is>
      </c>
      <c r="X951" t="n">
        <v>86.82039448881606</v>
      </c>
      <c r="Y951" t="n">
        <v>1.332927521733361</v>
      </c>
      <c r="Z951" t="n">
        <v>1472.848090313106</v>
      </c>
      <c r="AA951" t="n">
        <v>0</v>
      </c>
      <c r="AB951" t="n">
        <v>0</v>
      </c>
      <c r="AC951" t="n">
        <v>0</v>
      </c>
      <c r="AD951" s="2" t="n">
        <v>44256</v>
      </c>
    </row>
    <row r="952">
      <c r="A952" t="n">
        <v>-1</v>
      </c>
      <c r="B952" t="inlineStr">
        <is>
          <t>01-03-2021</t>
        </is>
      </c>
      <c r="C952" t="n">
        <v>2021</v>
      </c>
      <c r="D952" t="n">
        <v>3</v>
      </c>
      <c r="E952" t="inlineStr">
        <is>
          <t>Nancagua 13.2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 (Emelectric)_BS1A_BB_CGE Distribucion_Empresa Eléctrica Carén S.A.</t>
        </is>
      </c>
      <c r="K952" t="inlineStr">
        <is>
          <t>Nancagua 13.2</t>
        </is>
      </c>
      <c r="L952" t="inlineStr">
        <is>
          <t>-1</t>
        </is>
      </c>
      <c r="M952" t="n">
        <v>1056.921733159</v>
      </c>
      <c r="N952" t="n">
        <v>0</v>
      </c>
      <c r="O952" t="inlineStr">
        <is>
          <t>5</t>
        </is>
      </c>
      <c r="P952" s="2" t="n">
        <v>44664.56373877315</v>
      </c>
      <c r="Q952" t="n">
        <v>23</v>
      </c>
      <c r="R952" t="inlineStr">
        <is>
          <t>ITAHUE 220</t>
        </is>
      </c>
      <c r="S952" t="n">
        <v>457.4610746176667</v>
      </c>
      <c r="T952" t="n">
        <v>36682.93259689356</v>
      </c>
      <c r="U952" t="n">
        <v>0</v>
      </c>
      <c r="V952" t="n">
        <v>0</v>
      </c>
      <c r="W952" t="inlineStr">
        <is>
          <t>EMELECTRIC</t>
        </is>
      </c>
      <c r="X952" t="n">
        <v>88.60563100973081</v>
      </c>
      <c r="Y952" t="n">
        <v>36.68293259689356</v>
      </c>
      <c r="Z952" t="n">
        <v>40533.62717888791</v>
      </c>
      <c r="AA952" t="n">
        <v>0</v>
      </c>
      <c r="AB952" t="n">
        <v>0</v>
      </c>
      <c r="AC952" t="n">
        <v>0</v>
      </c>
      <c r="AD952" s="2" t="n">
        <v>44256</v>
      </c>
    </row>
    <row r="953">
      <c r="A953" t="n">
        <v>-1</v>
      </c>
      <c r="B953" t="inlineStr">
        <is>
          <t>01-03-2021</t>
        </is>
      </c>
      <c r="C953" t="n">
        <v>2021</v>
      </c>
      <c r="D953" t="n">
        <v>3</v>
      </c>
      <c r="E953" t="inlineStr">
        <is>
          <t>Nancagua 13.2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 (Emelectric)_BS1A_BB_CGE Distribucion_Empresa Eléctrica Carén S.A.</t>
        </is>
      </c>
      <c r="K953" t="inlineStr">
        <is>
          <t>Nancagua 13.2</t>
        </is>
      </c>
      <c r="L953" t="inlineStr">
        <is>
          <t>-1</t>
        </is>
      </c>
      <c r="M953" t="n">
        <v>1056.921733159</v>
      </c>
      <c r="N953" t="n">
        <v>0</v>
      </c>
      <c r="O953" t="inlineStr">
        <is>
          <t>5</t>
        </is>
      </c>
      <c r="P953" s="2" t="n">
        <v>44664.56373877315</v>
      </c>
      <c r="Q953" t="n">
        <v>13</v>
      </c>
      <c r="R953" t="inlineStr">
        <is>
          <t>MELIPILLA 220</t>
        </is>
      </c>
      <c r="S953" t="n">
        <v>5.920907462646832</v>
      </c>
      <c r="T953" t="n">
        <v>513.8778276639051</v>
      </c>
      <c r="U953" t="n">
        <v>0</v>
      </c>
      <c r="V953" t="n">
        <v>0</v>
      </c>
      <c r="W953" t="inlineStr">
        <is>
          <t>EMELECTRIC</t>
        </is>
      </c>
      <c r="X953" t="n">
        <v>95.90097592822032</v>
      </c>
      <c r="Y953" t="n">
        <v>0.5138778276639051</v>
      </c>
      <c r="Z953" t="n">
        <v>567.8208040485139</v>
      </c>
      <c r="AA953" t="n">
        <v>0</v>
      </c>
      <c r="AB953" t="n">
        <v>0</v>
      </c>
      <c r="AC953" t="n">
        <v>0</v>
      </c>
      <c r="AD953" s="2" t="n">
        <v>44256</v>
      </c>
    </row>
    <row r="954">
      <c r="A954" t="n">
        <v>-1</v>
      </c>
      <c r="B954" t="inlineStr">
        <is>
          <t>01-03-2021</t>
        </is>
      </c>
      <c r="C954" t="n">
        <v>2021</v>
      </c>
      <c r="D954" t="n">
        <v>3</v>
      </c>
      <c r="E954" t="inlineStr">
        <is>
          <t>Nancagua 13.2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 (Emelectric)_BS1A_BB_CGE Distribucion_Empresa Eléctrica Carén S.A.</t>
        </is>
      </c>
      <c r="K954" t="inlineStr">
        <is>
          <t>Nancagua 13.2</t>
        </is>
      </c>
      <c r="L954" t="inlineStr">
        <is>
          <t>-1</t>
        </is>
      </c>
      <c r="M954" t="n">
        <v>1056.921733159</v>
      </c>
      <c r="N954" t="n">
        <v>0</v>
      </c>
      <c r="O954" t="inlineStr">
        <is>
          <t>5</t>
        </is>
      </c>
      <c r="P954" s="2" t="n">
        <v>44664.56373877315</v>
      </c>
      <c r="Q954" t="n">
        <v>22</v>
      </c>
      <c r="R954" t="inlineStr">
        <is>
          <t>RAPEL 220</t>
        </is>
      </c>
      <c r="S954" t="n">
        <v>2.440795634616446</v>
      </c>
      <c r="T954" t="n">
        <v>211.3473223754531</v>
      </c>
      <c r="U954" t="n">
        <v>0</v>
      </c>
      <c r="V954" t="n">
        <v>0</v>
      </c>
      <c r="W954" t="inlineStr">
        <is>
          <t>EMELECTRIC</t>
        </is>
      </c>
      <c r="X954" t="n">
        <v>95.67902760435376</v>
      </c>
      <c r="Y954" t="n">
        <v>0.2113473223754531</v>
      </c>
      <c r="Z954" t="n">
        <v>233.5329529010531</v>
      </c>
      <c r="AA954" t="n">
        <v>0</v>
      </c>
      <c r="AB954" t="n">
        <v>0</v>
      </c>
      <c r="AC954" t="n">
        <v>0</v>
      </c>
      <c r="AD954" s="2" t="n">
        <v>44256</v>
      </c>
    </row>
    <row r="955">
      <c r="A955" t="n">
        <v>-1</v>
      </c>
      <c r="B955" t="inlineStr">
        <is>
          <t>01-03-2021</t>
        </is>
      </c>
      <c r="C955" t="n">
        <v>2021</v>
      </c>
      <c r="D955" t="n">
        <v>3</v>
      </c>
      <c r="E955" t="inlineStr">
        <is>
          <t>Nirivilo 023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 (Emelectric)_BS1A_BB_CGE Distribucion_Empresa Eléctrica Carén S.A.</t>
        </is>
      </c>
      <c r="K955" t="inlineStr">
        <is>
          <t>Nirivilo 023</t>
        </is>
      </c>
      <c r="L955" t="inlineStr">
        <is>
          <t>-1</t>
        </is>
      </c>
      <c r="M955" t="n">
        <v>647.45624262664</v>
      </c>
      <c r="N955" t="n">
        <v>0</v>
      </c>
      <c r="O955" t="inlineStr">
        <is>
          <t>5</t>
        </is>
      </c>
      <c r="P955" s="2" t="n">
        <v>44664.56373877315</v>
      </c>
      <c r="Q955" t="n">
        <v>8</v>
      </c>
      <c r="R955" t="inlineStr">
        <is>
          <t>ALTO JAHUEL 220</t>
        </is>
      </c>
      <c r="S955" t="n">
        <v>204.8072536529507</v>
      </c>
      <c r="T955" t="n">
        <v>17444.40543274197</v>
      </c>
      <c r="U955" t="n">
        <v>0</v>
      </c>
      <c r="V955" t="n">
        <v>0</v>
      </c>
      <c r="W955" t="inlineStr">
        <is>
          <t>EMELECTRIC</t>
        </is>
      </c>
      <c r="X955" t="n">
        <v>94.11573940730558</v>
      </c>
      <c r="Y955" t="n">
        <v>17.44440543274197</v>
      </c>
      <c r="Z955" t="n">
        <v>19275.58611352704</v>
      </c>
      <c r="AA955" t="n">
        <v>0</v>
      </c>
      <c r="AB955" t="n">
        <v>0</v>
      </c>
      <c r="AC955" t="n">
        <v>0</v>
      </c>
      <c r="AD955" s="2" t="n">
        <v>44256</v>
      </c>
    </row>
    <row r="956">
      <c r="A956" t="n">
        <v>-1</v>
      </c>
      <c r="B956" t="inlineStr">
        <is>
          <t>01-03-2021</t>
        </is>
      </c>
      <c r="C956" t="n">
        <v>2021</v>
      </c>
      <c r="D956" t="n">
        <v>3</v>
      </c>
      <c r="E956" t="inlineStr">
        <is>
          <t>Nirivilo 023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 (Emelectric)_BS1A_BB_CGE Distribucion_Empresa Eléctrica Carén S.A.</t>
        </is>
      </c>
      <c r="K956" t="inlineStr">
        <is>
          <t>Nirivilo 023</t>
        </is>
      </c>
      <c r="L956" t="inlineStr">
        <is>
          <t>-1</t>
        </is>
      </c>
      <c r="M956" t="n">
        <v>647.45624262664</v>
      </c>
      <c r="N956" t="n">
        <v>0</v>
      </c>
      <c r="O956" t="inlineStr">
        <is>
          <t>5</t>
        </is>
      </c>
      <c r="P956" s="2" t="n">
        <v>44664.56373877315</v>
      </c>
      <c r="Q956" t="n">
        <v>34</v>
      </c>
      <c r="R956" t="inlineStr">
        <is>
          <t>CHARRUA 220</t>
        </is>
      </c>
      <c r="S956" t="n">
        <v>146.6291049529431</v>
      </c>
      <c r="T956" t="n">
        <v>11521.00904567866</v>
      </c>
      <c r="U956" t="n">
        <v>0</v>
      </c>
      <c r="V956" t="n">
        <v>0</v>
      </c>
      <c r="W956" t="inlineStr">
        <is>
          <t>EMELECTRIC</t>
        </is>
      </c>
      <c r="X956" t="n">
        <v>86.82039448881606</v>
      </c>
      <c r="Y956" t="n">
        <v>11.52100904567867</v>
      </c>
      <c r="Z956" t="n">
        <v>12730.39673555653</v>
      </c>
      <c r="AA956" t="n">
        <v>0</v>
      </c>
      <c r="AB956" t="n">
        <v>0</v>
      </c>
      <c r="AC956" t="n">
        <v>0</v>
      </c>
      <c r="AD956" s="2" t="n">
        <v>44256</v>
      </c>
    </row>
    <row r="957">
      <c r="A957" t="n">
        <v>-1</v>
      </c>
      <c r="B957" t="inlineStr">
        <is>
          <t>01-03-2021</t>
        </is>
      </c>
      <c r="C957" t="n">
        <v>2021</v>
      </c>
      <c r="D957" t="n">
        <v>3</v>
      </c>
      <c r="E957" t="inlineStr">
        <is>
          <t>Nirivilo 023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 (Emelectric)_BS1A_BB_CGE Distribucion_Empresa Eléctrica Carén S.A.</t>
        </is>
      </c>
      <c r="K957" t="inlineStr">
        <is>
          <t>Nirivilo 023</t>
        </is>
      </c>
      <c r="L957" t="inlineStr">
        <is>
          <t>-1</t>
        </is>
      </c>
      <c r="M957" t="n">
        <v>647.45624262664</v>
      </c>
      <c r="N957" t="n">
        <v>0</v>
      </c>
      <c r="O957" t="inlineStr">
        <is>
          <t>5</t>
        </is>
      </c>
      <c r="P957" s="2" t="n">
        <v>44664.56373877315</v>
      </c>
      <c r="Q957" t="n">
        <v>23</v>
      </c>
      <c r="R957" t="inlineStr">
        <is>
          <t>ITAHUE 220</t>
        </is>
      </c>
      <c r="S957" t="n">
        <v>312.980949923996</v>
      </c>
      <c r="T957" t="n">
        <v>25097.34647864676</v>
      </c>
      <c r="U957" t="n">
        <v>0</v>
      </c>
      <c r="V957" t="n">
        <v>0</v>
      </c>
      <c r="W957" t="inlineStr">
        <is>
          <t>EMELECTRIC</t>
        </is>
      </c>
      <c r="X957" t="n">
        <v>88.6056310097308</v>
      </c>
      <c r="Y957" t="n">
        <v>25.09734647864676</v>
      </c>
      <c r="Z957" t="n">
        <v>27731.87456204062</v>
      </c>
      <c r="AA957" t="n">
        <v>0</v>
      </c>
      <c r="AB957" t="n">
        <v>0</v>
      </c>
      <c r="AC957" t="n">
        <v>0</v>
      </c>
      <c r="AD957" s="2" t="n">
        <v>44256</v>
      </c>
    </row>
    <row r="958">
      <c r="A958" t="n">
        <v>-1</v>
      </c>
      <c r="B958" t="inlineStr">
        <is>
          <t>01-03-2021</t>
        </is>
      </c>
      <c r="C958" t="n">
        <v>2021</v>
      </c>
      <c r="D958" t="n">
        <v>3</v>
      </c>
      <c r="E958" t="inlineStr">
        <is>
          <t>Paniahue 13.2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 (Emelectric)_BS1A_BB_CGE Distribucion_Empresa Eléctrica Carén S.A.</t>
        </is>
      </c>
      <c r="K958" t="inlineStr">
        <is>
          <t>Paniahue 13.2</t>
        </is>
      </c>
      <c r="L958" t="inlineStr">
        <is>
          <t>-1</t>
        </is>
      </c>
      <c r="M958" t="n">
        <v>3203.56374953107</v>
      </c>
      <c r="N958" t="n">
        <v>0</v>
      </c>
      <c r="O958" t="inlineStr">
        <is>
          <t>5</t>
        </is>
      </c>
      <c r="P958" s="2" t="n">
        <v>44664.56373877315</v>
      </c>
      <c r="Q958" t="n">
        <v>13</v>
      </c>
      <c r="R958" t="inlineStr">
        <is>
          <t>MELIPILLA 220</t>
        </is>
      </c>
      <c r="S958" t="n">
        <v>101.5686291964773</v>
      </c>
      <c r="T958" t="n">
        <v>8815.180250588504</v>
      </c>
      <c r="U958" t="n">
        <v>0</v>
      </c>
      <c r="V958" t="n">
        <v>0</v>
      </c>
      <c r="W958" t="inlineStr">
        <is>
          <t>EMELECTRIC</t>
        </is>
      </c>
      <c r="X958" t="n">
        <v>95.90097592822035</v>
      </c>
      <c r="Y958" t="n">
        <v>8.815180250588504</v>
      </c>
      <c r="Z958" t="n">
        <v>9740.530663633706</v>
      </c>
      <c r="AA958" t="n">
        <v>0</v>
      </c>
      <c r="AB958" t="n">
        <v>0</v>
      </c>
      <c r="AC958" t="n">
        <v>0</v>
      </c>
      <c r="AD958" s="2" t="n">
        <v>44256</v>
      </c>
    </row>
    <row r="959">
      <c r="A959" t="n">
        <v>-1</v>
      </c>
      <c r="B959" t="inlineStr">
        <is>
          <t>01-03-2021</t>
        </is>
      </c>
      <c r="C959" t="n">
        <v>2021</v>
      </c>
      <c r="D959" t="n">
        <v>3</v>
      </c>
      <c r="E959" t="inlineStr">
        <is>
          <t>Paniahue 13.2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 (Emelectric)_BS1A_BB_CGE Distribucion_Empresa Eléctrica Carén S.A.</t>
        </is>
      </c>
      <c r="K959" t="inlineStr">
        <is>
          <t>Paniahue 13.2</t>
        </is>
      </c>
      <c r="L959" t="inlineStr">
        <is>
          <t>-1</t>
        </is>
      </c>
      <c r="M959" t="n">
        <v>3203.56374953107</v>
      </c>
      <c r="N959" t="n">
        <v>0</v>
      </c>
      <c r="O959" t="inlineStr">
        <is>
          <t>5</t>
        </is>
      </c>
      <c r="P959" s="2" t="n">
        <v>44664.56373877315</v>
      </c>
      <c r="Q959" t="n">
        <v>22</v>
      </c>
      <c r="R959" t="inlineStr">
        <is>
          <t>RAPEL 220</t>
        </is>
      </c>
      <c r="S959" t="n">
        <v>3185.917171438194</v>
      </c>
      <c r="T959" t="n">
        <v>275867.0385770538</v>
      </c>
      <c r="U959" t="n">
        <v>0</v>
      </c>
      <c r="V959" t="n">
        <v>0</v>
      </c>
      <c r="W959" t="inlineStr">
        <is>
          <t>EMELECTRIC</t>
        </is>
      </c>
      <c r="X959" t="n">
        <v>95.67902760435375</v>
      </c>
      <c r="Y959" t="n">
        <v>275.8670385770537</v>
      </c>
      <c r="Z959" t="n">
        <v>304825.4569912196</v>
      </c>
      <c r="AA959" t="n">
        <v>0</v>
      </c>
      <c r="AB959" t="n">
        <v>0</v>
      </c>
      <c r="AC959" t="n">
        <v>0</v>
      </c>
      <c r="AD959" s="2" t="n">
        <v>44256</v>
      </c>
    </row>
    <row r="960">
      <c r="A960" t="n">
        <v>-1</v>
      </c>
      <c r="B960" t="inlineStr">
        <is>
          <t>01-03-2021</t>
        </is>
      </c>
      <c r="C960" t="n">
        <v>2021</v>
      </c>
      <c r="D960" t="n">
        <v>3</v>
      </c>
      <c r="E960" t="inlineStr">
        <is>
          <t>Parral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 (Emelectric)_BS1A_BB_CGE Distribucion_Empresa Eléctrica Carén S.A.</t>
        </is>
      </c>
      <c r="K960" t="inlineStr">
        <is>
          <t>Parral 13.2</t>
        </is>
      </c>
      <c r="L960" t="inlineStr">
        <is>
          <t>-1</t>
        </is>
      </c>
      <c r="M960" t="n">
        <v>1384.81188588741</v>
      </c>
      <c r="N960" t="n">
        <v>0</v>
      </c>
      <c r="O960" t="inlineStr">
        <is>
          <t>5</t>
        </is>
      </c>
      <c r="P960" s="2" t="n">
        <v>44664.56373877315</v>
      </c>
      <c r="Q960" t="n">
        <v>8</v>
      </c>
      <c r="R960" t="inlineStr">
        <is>
          <t>ALTO JAHUEL 220</t>
        </is>
      </c>
      <c r="S960" t="n">
        <v>190.2734907179654</v>
      </c>
      <c r="T960" t="n">
        <v>16206.49589302002</v>
      </c>
      <c r="U960" t="n">
        <v>0</v>
      </c>
      <c r="V960" t="n">
        <v>0</v>
      </c>
      <c r="W960" t="inlineStr">
        <is>
          <t>EMELECTRIC</t>
        </is>
      </c>
      <c r="X960" t="n">
        <v>94.11573940730558</v>
      </c>
      <c r="Y960" t="n">
        <v>16.20649589302003</v>
      </c>
      <c r="Z960" t="n">
        <v>17907.73026853041</v>
      </c>
      <c r="AA960" t="n">
        <v>0</v>
      </c>
      <c r="AB960" t="n">
        <v>0</v>
      </c>
      <c r="AC960" t="n">
        <v>0</v>
      </c>
      <c r="AD960" s="2" t="n">
        <v>44256</v>
      </c>
    </row>
    <row r="961">
      <c r="A961" t="n">
        <v>-1</v>
      </c>
      <c r="B961" t="inlineStr">
        <is>
          <t>01-03-2021</t>
        </is>
      </c>
      <c r="C961" t="n">
        <v>2021</v>
      </c>
      <c r="D961" t="n">
        <v>3</v>
      </c>
      <c r="E961" t="inlineStr">
        <is>
          <t>Parral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 (Emelectric)_BS1A_BB_CGE Distribucion_Empresa Eléctrica Carén S.A.</t>
        </is>
      </c>
      <c r="K961" t="inlineStr">
        <is>
          <t>Parral 13.2</t>
        </is>
      </c>
      <c r="L961" t="inlineStr">
        <is>
          <t>-1</t>
        </is>
      </c>
      <c r="M961" t="n">
        <v>1384.81188588741</v>
      </c>
      <c r="N961" t="n">
        <v>0</v>
      </c>
      <c r="O961" t="inlineStr">
        <is>
          <t>5</t>
        </is>
      </c>
      <c r="P961" s="2" t="n">
        <v>44664.56373877315</v>
      </c>
      <c r="Q961" t="n">
        <v>34</v>
      </c>
      <c r="R961" t="inlineStr">
        <is>
          <t>CHARRUA 220</t>
        </is>
      </c>
      <c r="S961" t="n">
        <v>1008.833016224261</v>
      </c>
      <c r="T961" t="n">
        <v>79266.48879994896</v>
      </c>
      <c r="U961" t="n">
        <v>0</v>
      </c>
      <c r="V961" t="n">
        <v>0</v>
      </c>
      <c r="W961" t="inlineStr">
        <is>
          <t>EMELECTRIC</t>
        </is>
      </c>
      <c r="X961" t="n">
        <v>86.82039448881605</v>
      </c>
      <c r="Y961" t="n">
        <v>79.26648879994895</v>
      </c>
      <c r="Z961" t="n">
        <v>87587.28044193254</v>
      </c>
      <c r="AA961" t="n">
        <v>0</v>
      </c>
      <c r="AB961" t="n">
        <v>0</v>
      </c>
      <c r="AC961" t="n">
        <v>0</v>
      </c>
      <c r="AD961" s="2" t="n">
        <v>44256</v>
      </c>
    </row>
    <row r="962">
      <c r="A962" t="n">
        <v>-1</v>
      </c>
      <c r="B962" t="inlineStr">
        <is>
          <t>01-03-2021</t>
        </is>
      </c>
      <c r="C962" t="n">
        <v>2021</v>
      </c>
      <c r="D962" t="n">
        <v>3</v>
      </c>
      <c r="E962" t="inlineStr">
        <is>
          <t>Parral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 (Emelectric)_BS1A_BB_CGE Distribucion_Empresa Eléctrica Carén S.A.</t>
        </is>
      </c>
      <c r="K962" t="inlineStr">
        <is>
          <t>Parral 13.2</t>
        </is>
      </c>
      <c r="L962" t="inlineStr">
        <is>
          <t>-1</t>
        </is>
      </c>
      <c r="M962" t="n">
        <v>1384.81188588741</v>
      </c>
      <c r="N962" t="n">
        <v>0</v>
      </c>
      <c r="O962" t="inlineStr">
        <is>
          <t>5</t>
        </is>
      </c>
      <c r="P962" s="2" t="n">
        <v>44664.56373877315</v>
      </c>
      <c r="Q962" t="n">
        <v>23</v>
      </c>
      <c r="R962" t="inlineStr">
        <is>
          <t>ITAHUE 220</t>
        </is>
      </c>
      <c r="S962" t="n">
        <v>221.9825574072409</v>
      </c>
      <c r="T962" t="n">
        <v>17800.35863786125</v>
      </c>
      <c r="U962" t="n">
        <v>0</v>
      </c>
      <c r="V962" t="n">
        <v>0</v>
      </c>
      <c r="W962" t="inlineStr">
        <is>
          <t>EMELECTRIC</t>
        </is>
      </c>
      <c r="X962" t="n">
        <v>88.6056310097308</v>
      </c>
      <c r="Y962" t="n">
        <v>17.80035863786125</v>
      </c>
      <c r="Z962" t="n">
        <v>19668.90457222237</v>
      </c>
      <c r="AA962" t="n">
        <v>0</v>
      </c>
      <c r="AB962" t="n">
        <v>0</v>
      </c>
      <c r="AC962" t="n">
        <v>0</v>
      </c>
      <c r="AD962" s="2" t="n">
        <v>44256</v>
      </c>
    </row>
    <row r="963">
      <c r="A963" t="n">
        <v>-1</v>
      </c>
      <c r="B963" t="inlineStr">
        <is>
          <t>01-03-2021</t>
        </is>
      </c>
      <c r="C963" t="n">
        <v>2021</v>
      </c>
      <c r="D963" t="n">
        <v>3</v>
      </c>
      <c r="E963" t="inlineStr">
        <is>
          <t>Parronal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 (Emelectric)_BS1A_BB_CGE Distribucion_Empresa Eléctrica Carén S.A.</t>
        </is>
      </c>
      <c r="K963" t="inlineStr">
        <is>
          <t>Parronal 13.2</t>
        </is>
      </c>
      <c r="L963" t="inlineStr">
        <is>
          <t>-1</t>
        </is>
      </c>
      <c r="M963" t="n">
        <v>222.066053109687</v>
      </c>
      <c r="N963" t="n">
        <v>0</v>
      </c>
      <c r="O963" t="inlineStr">
        <is>
          <t>5</t>
        </is>
      </c>
      <c r="P963" s="2" t="n">
        <v>44664.56373877315</v>
      </c>
      <c r="Q963" t="n">
        <v>8</v>
      </c>
      <c r="R963" t="inlineStr">
        <is>
          <t>ALTO JAHUEL 220</t>
        </is>
      </c>
      <c r="S963" t="n">
        <v>78.64067729599232</v>
      </c>
      <c r="T963" t="n">
        <v>6698.199569539282</v>
      </c>
      <c r="U963" t="n">
        <v>0</v>
      </c>
      <c r="V963" t="n">
        <v>0</v>
      </c>
      <c r="W963" t="inlineStr">
        <is>
          <t>EMELECTRIC</t>
        </is>
      </c>
      <c r="X963" t="n">
        <v>94.1157394073056</v>
      </c>
      <c r="Y963" t="n">
        <v>6.698199569539282</v>
      </c>
      <c r="Z963" t="n">
        <v>7401.325491203625</v>
      </c>
      <c r="AA963" t="n">
        <v>0</v>
      </c>
      <c r="AB963" t="n">
        <v>0</v>
      </c>
      <c r="AC963" t="n">
        <v>0</v>
      </c>
      <c r="AD963" s="2" t="n">
        <v>44256</v>
      </c>
    </row>
    <row r="964">
      <c r="A964" t="n">
        <v>-1</v>
      </c>
      <c r="B964" t="inlineStr">
        <is>
          <t>01-03-2021</t>
        </is>
      </c>
      <c r="C964" t="n">
        <v>2021</v>
      </c>
      <c r="D964" t="n">
        <v>3</v>
      </c>
      <c r="E964" t="inlineStr">
        <is>
          <t>Parronal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 (Emelectric)_BS1A_BB_CGE Distribucion_Empresa Eléctrica Carén S.A.</t>
        </is>
      </c>
      <c r="K964" t="inlineStr">
        <is>
          <t>Parronal 13.2</t>
        </is>
      </c>
      <c r="L964" t="inlineStr">
        <is>
          <t>-1</t>
        </is>
      </c>
      <c r="M964" t="n">
        <v>222.066053109687</v>
      </c>
      <c r="N964" t="n">
        <v>0</v>
      </c>
      <c r="O964" t="inlineStr">
        <is>
          <t>5</t>
        </is>
      </c>
      <c r="P964" s="2" t="n">
        <v>44664.56373877315</v>
      </c>
      <c r="Q964" t="n">
        <v>34</v>
      </c>
      <c r="R964" t="inlineStr">
        <is>
          <t>CHARRUA 220</t>
        </is>
      </c>
      <c r="S964" t="n">
        <v>25.58302777365077</v>
      </c>
      <c r="T964" t="n">
        <v>2010.121349991661</v>
      </c>
      <c r="U964" t="n">
        <v>0</v>
      </c>
      <c r="V964" t="n">
        <v>0</v>
      </c>
      <c r="W964" t="inlineStr">
        <is>
          <t>EMELECTRIC</t>
        </is>
      </c>
      <c r="X964" t="n">
        <v>86.82039448881605</v>
      </c>
      <c r="Y964" t="n">
        <v>2.010121349991661</v>
      </c>
      <c r="Z964" t="n">
        <v>2221.128563526697</v>
      </c>
      <c r="AA964" t="n">
        <v>0</v>
      </c>
      <c r="AB964" t="n">
        <v>0</v>
      </c>
      <c r="AC964" t="n">
        <v>0</v>
      </c>
      <c r="AD964" s="2" t="n">
        <v>44256</v>
      </c>
    </row>
    <row r="965">
      <c r="A965" t="n">
        <v>-1</v>
      </c>
      <c r="B965" t="inlineStr">
        <is>
          <t>01-03-2021</t>
        </is>
      </c>
      <c r="C965" t="n">
        <v>2021</v>
      </c>
      <c r="D965" t="n">
        <v>3</v>
      </c>
      <c r="E965" t="inlineStr">
        <is>
          <t>Parronal 13.2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 (Emelectric)_BS1A_BB_CGE Distribucion_Empresa Eléctrica Carén S.A.</t>
        </is>
      </c>
      <c r="K965" t="inlineStr">
        <is>
          <t>Parronal 13.2</t>
        </is>
      </c>
      <c r="L965" t="inlineStr">
        <is>
          <t>-1</t>
        </is>
      </c>
      <c r="M965" t="n">
        <v>222.066053109687</v>
      </c>
      <c r="N965" t="n">
        <v>0</v>
      </c>
      <c r="O965" t="inlineStr">
        <is>
          <t>5</t>
        </is>
      </c>
      <c r="P965" s="2" t="n">
        <v>44664.56373877315</v>
      </c>
      <c r="Q965" t="n">
        <v>23</v>
      </c>
      <c r="R965" t="inlineStr">
        <is>
          <t>ITAHUE 220</t>
        </is>
      </c>
      <c r="S965" t="n">
        <v>123.6596940067583</v>
      </c>
      <c r="T965" t="n">
        <v>9916.035422234834</v>
      </c>
      <c r="U965" t="n">
        <v>0</v>
      </c>
      <c r="V965" t="n">
        <v>0</v>
      </c>
      <c r="W965" t="inlineStr">
        <is>
          <t>EMELECTRIC</t>
        </is>
      </c>
      <c r="X965" t="n">
        <v>88.6056310097308</v>
      </c>
      <c r="Y965" t="n">
        <v>9.916035422234833</v>
      </c>
      <c r="Z965" t="n">
        <v>10956.94521793904</v>
      </c>
      <c r="AA965" t="n">
        <v>0</v>
      </c>
      <c r="AB965" t="n">
        <v>0</v>
      </c>
      <c r="AC965" t="n">
        <v>0</v>
      </c>
      <c r="AD965" s="2" t="n">
        <v>44256</v>
      </c>
    </row>
    <row r="966">
      <c r="A966" t="n">
        <v>-1</v>
      </c>
      <c r="B966" t="inlineStr">
        <is>
          <t>01-03-2021</t>
        </is>
      </c>
      <c r="C966" t="n">
        <v>2021</v>
      </c>
      <c r="D966" t="n">
        <v>3</v>
      </c>
      <c r="E966" t="inlineStr">
        <is>
          <t>Placilla Emelectric 13.2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 (Emelectric)_BS1A_BB_CGE Distribucion_Empresa Eléctrica Carén S.A.</t>
        </is>
      </c>
      <c r="K966" t="inlineStr">
        <is>
          <t>Placilla Emelectric 13.2</t>
        </is>
      </c>
      <c r="L966" t="inlineStr">
        <is>
          <t>-1</t>
        </is>
      </c>
      <c r="M966" t="n">
        <v>565.6458712722711</v>
      </c>
      <c r="N966" t="n">
        <v>0</v>
      </c>
      <c r="O966" t="inlineStr">
        <is>
          <t>5</t>
        </is>
      </c>
      <c r="P966" s="2" t="n">
        <v>44664.56373877315</v>
      </c>
      <c r="Q966" t="n">
        <v>8</v>
      </c>
      <c r="R966" t="inlineStr">
        <is>
          <t>ALTO JAHUEL 220</t>
        </is>
      </c>
      <c r="S966" t="n">
        <v>324.6747511900405</v>
      </c>
      <c r="T966" t="n">
        <v>27654.08886899594</v>
      </c>
      <c r="U966" t="n">
        <v>0</v>
      </c>
      <c r="V966" t="n">
        <v>0</v>
      </c>
      <c r="W966" t="inlineStr">
        <is>
          <t>EMELECTRIC</t>
        </is>
      </c>
      <c r="X966" t="n">
        <v>94.11573940730557</v>
      </c>
      <c r="Y966" t="n">
        <v>27.65408886899593</v>
      </c>
      <c r="Z966" t="n">
        <v>30557.00427513363</v>
      </c>
      <c r="AA966" t="n">
        <v>0</v>
      </c>
      <c r="AB966" t="n">
        <v>0</v>
      </c>
      <c r="AC966" t="n">
        <v>0</v>
      </c>
      <c r="AD966" s="2" t="n">
        <v>44256</v>
      </c>
    </row>
    <row r="967">
      <c r="A967" t="n">
        <v>-1</v>
      </c>
      <c r="B967" t="inlineStr">
        <is>
          <t>01-03-2021</t>
        </is>
      </c>
      <c r="C967" t="n">
        <v>2021</v>
      </c>
      <c r="D967" t="n">
        <v>3</v>
      </c>
      <c r="E967" t="inlineStr">
        <is>
          <t>Placilla Emelectric 13.2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 (Emelectric)_BS1A_BB_CGE Distribucion_Empresa Eléctrica Carén S.A.</t>
        </is>
      </c>
      <c r="K967" t="inlineStr">
        <is>
          <t>Placilla Emelectric 13.2</t>
        </is>
      </c>
      <c r="L967" t="inlineStr">
        <is>
          <t>-1</t>
        </is>
      </c>
      <c r="M967" t="n">
        <v>565.6458712722711</v>
      </c>
      <c r="N967" t="n">
        <v>0</v>
      </c>
      <c r="O967" t="inlineStr">
        <is>
          <t>5</t>
        </is>
      </c>
      <c r="P967" s="2" t="n">
        <v>44664.56373877315</v>
      </c>
      <c r="Q967" t="n">
        <v>34</v>
      </c>
      <c r="R967" t="inlineStr">
        <is>
          <t>CHARRUA 220</t>
        </is>
      </c>
      <c r="S967" t="n">
        <v>9.001376643919828</v>
      </c>
      <c r="T967" t="n">
        <v>707.2602794066188</v>
      </c>
      <c r="U967" t="n">
        <v>0</v>
      </c>
      <c r="V967" t="n">
        <v>0</v>
      </c>
      <c r="W967" t="inlineStr">
        <is>
          <t>EMELECTRIC</t>
        </is>
      </c>
      <c r="X967" t="n">
        <v>86.82039448881605</v>
      </c>
      <c r="Y967" t="n">
        <v>0.7072602794066188</v>
      </c>
      <c r="Z967" t="n">
        <v>781.5030711675346</v>
      </c>
      <c r="AA967" t="n">
        <v>0</v>
      </c>
      <c r="AB967" t="n">
        <v>0</v>
      </c>
      <c r="AC967" t="n">
        <v>0</v>
      </c>
      <c r="AD967" s="2" t="n">
        <v>44256</v>
      </c>
    </row>
    <row r="968">
      <c r="A968" t="n">
        <v>-1</v>
      </c>
      <c r="B968" t="inlineStr">
        <is>
          <t>01-03-2021</t>
        </is>
      </c>
      <c r="C968" t="n">
        <v>2021</v>
      </c>
      <c r="D968" t="n">
        <v>3</v>
      </c>
      <c r="E968" t="inlineStr">
        <is>
          <t>Placilla Emelectric 13.2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 (Emelectric)_BS1A_BB_CGE Distribucion_Empresa Eléctrica Carén S.A.</t>
        </is>
      </c>
      <c r="K968" t="inlineStr">
        <is>
          <t>Placilla Emelectric 13.2</t>
        </is>
      </c>
      <c r="L968" t="inlineStr">
        <is>
          <t>-1</t>
        </is>
      </c>
      <c r="M968" t="n">
        <v>565.6458712722711</v>
      </c>
      <c r="N968" t="n">
        <v>0</v>
      </c>
      <c r="O968" t="inlineStr">
        <is>
          <t>5</t>
        </is>
      </c>
      <c r="P968" s="2" t="n">
        <v>44664.56373877315</v>
      </c>
      <c r="Q968" t="n">
        <v>23</v>
      </c>
      <c r="R968" t="inlineStr">
        <is>
          <t>ITAHUE 220</t>
        </is>
      </c>
      <c r="S968" t="n">
        <v>245.0347026982143</v>
      </c>
      <c r="T968" t="n">
        <v>19648.86627893064</v>
      </c>
      <c r="U968" t="n">
        <v>0</v>
      </c>
      <c r="V968" t="n">
        <v>0</v>
      </c>
      <c r="W968" t="inlineStr">
        <is>
          <t>EMELECTRIC</t>
        </is>
      </c>
      <c r="X968" t="n">
        <v>88.6056310097308</v>
      </c>
      <c r="Y968" t="n">
        <v>19.64886627893064</v>
      </c>
      <c r="Z968" t="n">
        <v>21711.45445185706</v>
      </c>
      <c r="AA968" t="n">
        <v>0</v>
      </c>
      <c r="AB968" t="n">
        <v>0</v>
      </c>
      <c r="AC968" t="n">
        <v>0</v>
      </c>
      <c r="AD968" s="2" t="n">
        <v>44256</v>
      </c>
    </row>
    <row r="969">
      <c r="A969" t="n">
        <v>-1</v>
      </c>
      <c r="B969" t="inlineStr">
        <is>
          <t>01-03-2021</t>
        </is>
      </c>
      <c r="C969" t="n">
        <v>2021</v>
      </c>
      <c r="D969" t="n">
        <v>3</v>
      </c>
      <c r="E969" t="inlineStr">
        <is>
          <t>Placilla Emelectric 13.2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 (Emelectric)_BS1A_BB_CGE Distribucion_Empresa Eléctrica Carén S.A.</t>
        </is>
      </c>
      <c r="K969" t="inlineStr">
        <is>
          <t>Placilla Emelectric 13.2</t>
        </is>
      </c>
      <c r="L969" t="inlineStr">
        <is>
          <t>-1</t>
        </is>
      </c>
      <c r="M969" t="n">
        <v>565.6458712722711</v>
      </c>
      <c r="N969" t="n">
        <v>0</v>
      </c>
      <c r="O969" t="inlineStr">
        <is>
          <t>5</t>
        </is>
      </c>
      <c r="P969" s="2" t="n">
        <v>44664.56373877315</v>
      </c>
      <c r="Q969" t="n">
        <v>22</v>
      </c>
      <c r="R969" t="inlineStr">
        <is>
          <t>RAPEL 220</t>
        </is>
      </c>
      <c r="S969" t="n">
        <v>1.752963973995454</v>
      </c>
      <c r="T969" t="n">
        <v>151.7883090539006</v>
      </c>
      <c r="U969" t="n">
        <v>0</v>
      </c>
      <c r="V969" t="n">
        <v>0</v>
      </c>
      <c r="W969" t="inlineStr">
        <is>
          <t>EMELECTRIC</t>
        </is>
      </c>
      <c r="X969" t="n">
        <v>95.67902760435375</v>
      </c>
      <c r="Y969" t="n">
        <v>0.1517883090539006</v>
      </c>
      <c r="Z969" t="n">
        <v>167.7218884573487</v>
      </c>
      <c r="AA969" t="n">
        <v>0</v>
      </c>
      <c r="AB969" t="n">
        <v>0</v>
      </c>
      <c r="AC969" t="n">
        <v>0</v>
      </c>
      <c r="AD969" s="2" t="n">
        <v>44256</v>
      </c>
    </row>
    <row r="970">
      <c r="A970" t="n">
        <v>-1</v>
      </c>
      <c r="B970" t="inlineStr">
        <is>
          <t>01-03-2021</t>
        </is>
      </c>
      <c r="C970" t="n">
        <v>2021</v>
      </c>
      <c r="D970" t="n">
        <v>3</v>
      </c>
      <c r="E970" t="inlineStr">
        <is>
          <t>Portezuelo 066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 (Emelectric)_BS1A_BB_CGE Distribucion_Empresa Eléctrica Carén S.A.</t>
        </is>
      </c>
      <c r="K970" t="inlineStr">
        <is>
          <t>Portezuelo 066</t>
        </is>
      </c>
      <c r="L970" t="inlineStr">
        <is>
          <t>-1</t>
        </is>
      </c>
      <c r="M970" t="n">
        <v>43.1513622451075</v>
      </c>
      <c r="N970" t="n">
        <v>0</v>
      </c>
      <c r="O970" t="inlineStr">
        <is>
          <t>5</t>
        </is>
      </c>
      <c r="P970" s="2" t="n">
        <v>44664.56373877315</v>
      </c>
      <c r="Q970" t="n">
        <v>13</v>
      </c>
      <c r="R970" t="inlineStr">
        <is>
          <t>MELIPILLA 220</t>
        </is>
      </c>
      <c r="S970" t="n">
        <v>1.404692870613324</v>
      </c>
      <c r="T970" t="n">
        <v>121.9138325399641</v>
      </c>
      <c r="U970" t="n">
        <v>0</v>
      </c>
      <c r="V970" t="n">
        <v>0</v>
      </c>
      <c r="W970" t="inlineStr">
        <is>
          <t>EMELECTRIC</t>
        </is>
      </c>
      <c r="X970" t="n">
        <v>95.90097592822033</v>
      </c>
      <c r="Y970" t="n">
        <v>0.1219138325399641</v>
      </c>
      <c r="Z970" t="n">
        <v>134.7114171712311</v>
      </c>
      <c r="AA970" t="n">
        <v>0</v>
      </c>
      <c r="AB970" t="n">
        <v>0</v>
      </c>
      <c r="AC970" t="n">
        <v>0</v>
      </c>
      <c r="AD970" s="2" t="n">
        <v>44256</v>
      </c>
    </row>
    <row r="971">
      <c r="A971" t="n">
        <v>-1</v>
      </c>
      <c r="B971" t="inlineStr">
        <is>
          <t>01-03-2021</t>
        </is>
      </c>
      <c r="C971" t="n">
        <v>2021</v>
      </c>
      <c r="D971" t="n">
        <v>3</v>
      </c>
      <c r="E971" t="inlineStr">
        <is>
          <t>Portezuelo 066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 (Emelectric)_BS1A_BB_CGE Distribucion_Empresa Eléctrica Carén S.A.</t>
        </is>
      </c>
      <c r="K971" t="inlineStr">
        <is>
          <t>Portezuelo 066</t>
        </is>
      </c>
      <c r="L971" t="inlineStr">
        <is>
          <t>-1</t>
        </is>
      </c>
      <c r="M971" t="n">
        <v>43.1513622451075</v>
      </c>
      <c r="N971" t="n">
        <v>0</v>
      </c>
      <c r="O971" t="inlineStr">
        <is>
          <t>5</t>
        </is>
      </c>
      <c r="P971" s="2" t="n">
        <v>44664.56373877315</v>
      </c>
      <c r="Q971" t="n">
        <v>22</v>
      </c>
      <c r="R971" t="inlineStr">
        <is>
          <t>RAPEL 220</t>
        </is>
      </c>
      <c r="S971" t="n">
        <v>42.87708259884597</v>
      </c>
      <c r="T971" t="n">
        <v>3712.706000460072</v>
      </c>
      <c r="U971" t="n">
        <v>0</v>
      </c>
      <c r="V971" t="n">
        <v>0</v>
      </c>
      <c r="W971" t="inlineStr">
        <is>
          <t>EMELECTRIC</t>
        </is>
      </c>
      <c r="X971" t="n">
        <v>95.67902760435375</v>
      </c>
      <c r="Y971" t="n">
        <v>3.712706000460071</v>
      </c>
      <c r="Z971" t="n">
        <v>4102.43756956914</v>
      </c>
      <c r="AA971" t="n">
        <v>0</v>
      </c>
      <c r="AB971" t="n">
        <v>0</v>
      </c>
      <c r="AC971" t="n">
        <v>0</v>
      </c>
      <c r="AD971" s="2" t="n">
        <v>44256</v>
      </c>
    </row>
    <row r="972">
      <c r="A972" t="n">
        <v>-1</v>
      </c>
      <c r="B972" t="inlineStr">
        <is>
          <t>01-03-2021</t>
        </is>
      </c>
      <c r="C972" t="n">
        <v>2021</v>
      </c>
      <c r="D972" t="n">
        <v>3</v>
      </c>
      <c r="E972" t="inlineStr">
        <is>
          <t>Quelentaro 13.2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 (Emelectric)_BS1A_BB_CGE Distribucion_Empresa Eléctrica Carén S.A.</t>
        </is>
      </c>
      <c r="K972" t="inlineStr">
        <is>
          <t>Quelentaro 13.2</t>
        </is>
      </c>
      <c r="L972" t="inlineStr">
        <is>
          <t>-1</t>
        </is>
      </c>
      <c r="M972" t="n">
        <v>863.151880954184</v>
      </c>
      <c r="N972" t="n">
        <v>0</v>
      </c>
      <c r="O972" t="inlineStr">
        <is>
          <t>5</t>
        </is>
      </c>
      <c r="P972" s="2" t="n">
        <v>44664.56373877315</v>
      </c>
      <c r="Q972" t="n">
        <v>13</v>
      </c>
      <c r="R972" t="inlineStr">
        <is>
          <t>MELIPILLA 220</t>
        </is>
      </c>
      <c r="S972" t="n">
        <v>19.6658138667252</v>
      </c>
      <c r="T972" t="n">
        <v>1706.803521728716</v>
      </c>
      <c r="U972" t="n">
        <v>0</v>
      </c>
      <c r="V972" t="n">
        <v>0</v>
      </c>
      <c r="W972" t="inlineStr">
        <is>
          <t>EMELECTRIC</t>
        </is>
      </c>
      <c r="X972" t="n">
        <v>95.90097592822033</v>
      </c>
      <c r="Y972" t="n">
        <v>1.706803521728716</v>
      </c>
      <c r="Z972" t="n">
        <v>1885.970742241675</v>
      </c>
      <c r="AA972" t="n">
        <v>0</v>
      </c>
      <c r="AB972" t="n">
        <v>0</v>
      </c>
      <c r="AC972" t="n">
        <v>0</v>
      </c>
      <c r="AD972" s="2" t="n">
        <v>44256</v>
      </c>
    </row>
    <row r="973">
      <c r="A973" t="n">
        <v>-1</v>
      </c>
      <c r="B973" t="inlineStr">
        <is>
          <t>01-03-2021</t>
        </is>
      </c>
      <c r="C973" t="n">
        <v>2021</v>
      </c>
      <c r="D973" t="n">
        <v>3</v>
      </c>
      <c r="E973" t="inlineStr">
        <is>
          <t>Quelentaro 13.2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 (Emelectric)_BS1A_BB_CGE Distribucion_Empresa Eléctrica Carén S.A.</t>
        </is>
      </c>
      <c r="K973" t="inlineStr">
        <is>
          <t>Quelentaro 13.2</t>
        </is>
      </c>
      <c r="L973" t="inlineStr">
        <is>
          <t>-1</t>
        </is>
      </c>
      <c r="M973" t="n">
        <v>863.151880954184</v>
      </c>
      <c r="N973" t="n">
        <v>0</v>
      </c>
      <c r="O973" t="inlineStr">
        <is>
          <t>5</t>
        </is>
      </c>
      <c r="P973" s="2" t="n">
        <v>44664.56373877315</v>
      </c>
      <c r="Q973" t="n">
        <v>22</v>
      </c>
      <c r="R973" t="inlineStr">
        <is>
          <t>RAPEL 220</t>
        </is>
      </c>
      <c r="S973" t="n">
        <v>866.0975965986822</v>
      </c>
      <c r="T973" t="n">
        <v>74994.97514699194</v>
      </c>
      <c r="U973" t="n">
        <v>0</v>
      </c>
      <c r="V973" t="n">
        <v>0</v>
      </c>
      <c r="W973" t="inlineStr">
        <is>
          <t>EMELECTRIC</t>
        </is>
      </c>
      <c r="X973" t="n">
        <v>95.67902760435375</v>
      </c>
      <c r="Y973" t="n">
        <v>74.99497514699193</v>
      </c>
      <c r="Z973" t="n">
        <v>82867.37585302976</v>
      </c>
      <c r="AA973" t="n">
        <v>0</v>
      </c>
      <c r="AB973" t="n">
        <v>0</v>
      </c>
      <c r="AC973" t="n">
        <v>0</v>
      </c>
      <c r="AD973" s="2" t="n">
        <v>44256</v>
      </c>
    </row>
    <row r="974">
      <c r="A974" t="n">
        <v>-1</v>
      </c>
      <c r="B974" t="inlineStr">
        <is>
          <t>01-03-2021</t>
        </is>
      </c>
      <c r="C974" t="n">
        <v>2021</v>
      </c>
      <c r="D974" t="n">
        <v>3</v>
      </c>
      <c r="E974" t="inlineStr">
        <is>
          <t>Quirihue 023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 (Emelectric)_BS1A_BB_CGE Distribucion_Empresa Eléctrica Carén S.A.</t>
        </is>
      </c>
      <c r="K974" t="inlineStr">
        <is>
          <t>Quirihue 023</t>
        </is>
      </c>
      <c r="L974" t="inlineStr">
        <is>
          <t>-1</t>
        </is>
      </c>
      <c r="M974" t="n">
        <v>687.377143055033</v>
      </c>
      <c r="N974" t="n">
        <v>0</v>
      </c>
      <c r="O974" t="inlineStr">
        <is>
          <t>5</t>
        </is>
      </c>
      <c r="P974" s="2" t="n">
        <v>44664.56373877315</v>
      </c>
      <c r="Q974" t="n">
        <v>8</v>
      </c>
      <c r="R974" t="inlineStr">
        <is>
          <t>ALTO JAHUEL 220</t>
        </is>
      </c>
      <c r="S974" t="n">
        <v>36.58044413762741</v>
      </c>
      <c r="T974" t="n">
        <v>3115.729970813698</v>
      </c>
      <c r="U974" t="n">
        <v>0</v>
      </c>
      <c r="V974" t="n">
        <v>0</v>
      </c>
      <c r="W974" t="inlineStr">
        <is>
          <t>EMELECTRIC</t>
        </is>
      </c>
      <c r="X974" t="n">
        <v>94.11573940730557</v>
      </c>
      <c r="Y974" t="n">
        <v>3.115729970813698</v>
      </c>
      <c r="Z974" t="n">
        <v>3442.79554786044</v>
      </c>
      <c r="AA974" t="n">
        <v>0</v>
      </c>
      <c r="AB974" t="n">
        <v>0</v>
      </c>
      <c r="AC974" t="n">
        <v>0</v>
      </c>
      <c r="AD974" s="2" t="n">
        <v>44256</v>
      </c>
    </row>
    <row r="975">
      <c r="A975" t="n">
        <v>-1</v>
      </c>
      <c r="B975" t="inlineStr">
        <is>
          <t>01-03-2021</t>
        </is>
      </c>
      <c r="C975" t="n">
        <v>2021</v>
      </c>
      <c r="D975" t="n">
        <v>3</v>
      </c>
      <c r="E975" t="inlineStr">
        <is>
          <t>Quirihue 023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 (Emelectric)_BS1A_BB_CGE Distribucion_Empresa Eléctrica Carén S.A.</t>
        </is>
      </c>
      <c r="K975" t="inlineStr">
        <is>
          <t>Quirihue 023</t>
        </is>
      </c>
      <c r="L975" t="inlineStr">
        <is>
          <t>-1</t>
        </is>
      </c>
      <c r="M975" t="n">
        <v>687.377143055033</v>
      </c>
      <c r="N975" t="n">
        <v>0</v>
      </c>
      <c r="O975" t="inlineStr">
        <is>
          <t>5</t>
        </is>
      </c>
      <c r="P975" s="2" t="n">
        <v>44664.56373877315</v>
      </c>
      <c r="Q975" t="n">
        <v>34</v>
      </c>
      <c r="R975" t="inlineStr">
        <is>
          <t>CHARRUA 220</t>
        </is>
      </c>
      <c r="S975" t="n">
        <v>636.3765459536939</v>
      </c>
      <c r="T975" t="n">
        <v>50001.66880063256</v>
      </c>
      <c r="U975" t="n">
        <v>0</v>
      </c>
      <c r="V975" t="n">
        <v>0</v>
      </c>
      <c r="W975" t="inlineStr">
        <is>
          <t>EMELECTRIC</t>
        </is>
      </c>
      <c r="X975" t="n">
        <v>86.82039448881605</v>
      </c>
      <c r="Y975" t="n">
        <v>50.00166880063255</v>
      </c>
      <c r="Z975" t="n">
        <v>55250.46276312989</v>
      </c>
      <c r="AA975" t="n">
        <v>0</v>
      </c>
      <c r="AB975" t="n">
        <v>0</v>
      </c>
      <c r="AC975" t="n">
        <v>0</v>
      </c>
      <c r="AD975" s="2" t="n">
        <v>44256</v>
      </c>
    </row>
    <row r="976">
      <c r="A976" t="n">
        <v>-1</v>
      </c>
      <c r="B976" t="inlineStr">
        <is>
          <t>01-03-2021</t>
        </is>
      </c>
      <c r="C976" t="n">
        <v>2021</v>
      </c>
      <c r="D976" t="n">
        <v>3</v>
      </c>
      <c r="E976" t="inlineStr">
        <is>
          <t>Quirihue 023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 (Emelectric)_BS1A_BB_CGE Distribucion_Empresa Eléctrica Carén S.A.</t>
        </is>
      </c>
      <c r="K976" t="inlineStr">
        <is>
          <t>Quirihue 023</t>
        </is>
      </c>
      <c r="L976" t="inlineStr">
        <is>
          <t>-1</t>
        </is>
      </c>
      <c r="M976" t="n">
        <v>687.377143055033</v>
      </c>
      <c r="N976" t="n">
        <v>0</v>
      </c>
      <c r="O976" t="inlineStr">
        <is>
          <t>5</t>
        </is>
      </c>
      <c r="P976" s="2" t="n">
        <v>44664.56373877315</v>
      </c>
      <c r="Q976" t="n">
        <v>23</v>
      </c>
      <c r="R976" t="inlineStr">
        <is>
          <t>ITAHUE 220</t>
        </is>
      </c>
      <c r="S976" t="n">
        <v>32.42700540588827</v>
      </c>
      <c r="T976" t="n">
        <v>2600.259824548937</v>
      </c>
      <c r="U976" t="n">
        <v>0</v>
      </c>
      <c r="V976" t="n">
        <v>0</v>
      </c>
      <c r="W976" t="inlineStr">
        <is>
          <t>EMELECTRIC</t>
        </is>
      </c>
      <c r="X976" t="n">
        <v>88.60563100973081</v>
      </c>
      <c r="Y976" t="n">
        <v>2.600259824548937</v>
      </c>
      <c r="Z976" t="n">
        <v>2873.215275744682</v>
      </c>
      <c r="AA976" t="n">
        <v>0</v>
      </c>
      <c r="AB976" t="n">
        <v>0</v>
      </c>
      <c r="AC976" t="n">
        <v>0</v>
      </c>
      <c r="AD976" s="2" t="n">
        <v>44256</v>
      </c>
    </row>
    <row r="977">
      <c r="A977" t="n">
        <v>-1</v>
      </c>
      <c r="B977" t="inlineStr">
        <is>
          <t>01-03-2021</t>
        </is>
      </c>
      <c r="C977" t="n">
        <v>2021</v>
      </c>
      <c r="D977" t="n">
        <v>3</v>
      </c>
      <c r="E977" t="inlineStr">
        <is>
          <t>Ranguili 13.2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 (Emelectric)_BS1A_BB_CGE Distribucion_Empresa Eléctrica Carén S.A.</t>
        </is>
      </c>
      <c r="K977" t="inlineStr">
        <is>
          <t>Ranguili 13.2</t>
        </is>
      </c>
      <c r="L977" t="inlineStr">
        <is>
          <t>-1</t>
        </is>
      </c>
      <c r="M977" t="n">
        <v>828.80153531281</v>
      </c>
      <c r="N977" t="n">
        <v>0</v>
      </c>
      <c r="O977" t="inlineStr">
        <is>
          <t>5</t>
        </is>
      </c>
      <c r="P977" s="2" t="n">
        <v>44664.56373877315</v>
      </c>
      <c r="Q977" t="n">
        <v>8</v>
      </c>
      <c r="R977" t="inlineStr">
        <is>
          <t>ALTO JAHUEL 220</t>
        </is>
      </c>
      <c r="S977" t="n">
        <v>294.877109833843</v>
      </c>
      <c r="T977" t="n">
        <v>25116.08238980276</v>
      </c>
      <c r="U977" t="n">
        <v>0</v>
      </c>
      <c r="V977" t="n">
        <v>0</v>
      </c>
      <c r="W977" t="inlineStr">
        <is>
          <t>EMELECTRIC</t>
        </is>
      </c>
      <c r="X977" t="n">
        <v>94.1157394073056</v>
      </c>
      <c r="Y977" t="n">
        <v>25.11608238980276</v>
      </c>
      <c r="Z977" t="n">
        <v>27752.57722630139</v>
      </c>
      <c r="AA977" t="n">
        <v>0</v>
      </c>
      <c r="AB977" t="n">
        <v>0</v>
      </c>
      <c r="AC977" t="n">
        <v>0</v>
      </c>
      <c r="AD977" s="2" t="n">
        <v>44256</v>
      </c>
    </row>
    <row r="978">
      <c r="A978" t="n">
        <v>-1</v>
      </c>
      <c r="B978" t="inlineStr">
        <is>
          <t>01-03-2021</t>
        </is>
      </c>
      <c r="C978" t="n">
        <v>2021</v>
      </c>
      <c r="D978" t="n">
        <v>3</v>
      </c>
      <c r="E978" t="inlineStr">
        <is>
          <t>Ranguili 13.2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 (Emelectric)_BS1A_BB_CGE Distribucion_Empresa Eléctrica Carén S.A.</t>
        </is>
      </c>
      <c r="K978" t="inlineStr">
        <is>
          <t>Ranguili 13.2</t>
        </is>
      </c>
      <c r="L978" t="inlineStr">
        <is>
          <t>-1</t>
        </is>
      </c>
      <c r="M978" t="n">
        <v>828.80153531281</v>
      </c>
      <c r="N978" t="n">
        <v>0</v>
      </c>
      <c r="O978" t="inlineStr">
        <is>
          <t>5</t>
        </is>
      </c>
      <c r="P978" s="2" t="n">
        <v>44664.56373877315</v>
      </c>
      <c r="Q978" t="n">
        <v>34</v>
      </c>
      <c r="R978" t="inlineStr">
        <is>
          <t>CHARRUA 220</t>
        </is>
      </c>
      <c r="S978" t="n">
        <v>90.88444730680941</v>
      </c>
      <c r="T978" t="n">
        <v>7141.014329108064</v>
      </c>
      <c r="U978" t="n">
        <v>0</v>
      </c>
      <c r="V978" t="n">
        <v>0</v>
      </c>
      <c r="W978" t="inlineStr">
        <is>
          <t>EMELECTRIC</t>
        </is>
      </c>
      <c r="X978" t="n">
        <v>86.82039448881606</v>
      </c>
      <c r="Y978" t="n">
        <v>7.141014329108065</v>
      </c>
      <c r="Z978" t="n">
        <v>7890.623568075209</v>
      </c>
      <c r="AA978" t="n">
        <v>0</v>
      </c>
      <c r="AB978" t="n">
        <v>0</v>
      </c>
      <c r="AC978" t="n">
        <v>0</v>
      </c>
      <c r="AD978" s="2" t="n">
        <v>44256</v>
      </c>
    </row>
    <row r="979">
      <c r="A979" t="n">
        <v>-1</v>
      </c>
      <c r="B979" t="inlineStr">
        <is>
          <t>01-03-2021</t>
        </is>
      </c>
      <c r="C979" t="n">
        <v>2021</v>
      </c>
      <c r="D979" t="n">
        <v>3</v>
      </c>
      <c r="E979" t="inlineStr">
        <is>
          <t>Ranguili 13.2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 (Emelectric)_BS1A_BB_CGE Distribucion_Empresa Eléctrica Carén S.A.</t>
        </is>
      </c>
      <c r="K979" t="inlineStr">
        <is>
          <t>Ranguili 13.2</t>
        </is>
      </c>
      <c r="L979" t="inlineStr">
        <is>
          <t>-1</t>
        </is>
      </c>
      <c r="M979" t="n">
        <v>828.80153531281</v>
      </c>
      <c r="N979" t="n">
        <v>0</v>
      </c>
      <c r="O979" t="inlineStr">
        <is>
          <t>5</t>
        </is>
      </c>
      <c r="P979" s="2" t="n">
        <v>44664.56373877315</v>
      </c>
      <c r="Q979" t="n">
        <v>23</v>
      </c>
      <c r="R979" t="inlineStr">
        <is>
          <t>ITAHUE 220</t>
        </is>
      </c>
      <c r="S979" t="n">
        <v>464.7516499974642</v>
      </c>
      <c r="T979" t="n">
        <v>37267.54995580918</v>
      </c>
      <c r="U979" t="n">
        <v>0</v>
      </c>
      <c r="V979" t="n">
        <v>0</v>
      </c>
      <c r="W979" t="inlineStr">
        <is>
          <t>EMELECTRIC</t>
        </is>
      </c>
      <c r="X979" t="n">
        <v>88.6056310097308</v>
      </c>
      <c r="Y979" t="n">
        <v>37.26754995580918</v>
      </c>
      <c r="Z979" t="n">
        <v>41179.61321083888</v>
      </c>
      <c r="AA979" t="n">
        <v>0</v>
      </c>
      <c r="AB979" t="n">
        <v>0</v>
      </c>
      <c r="AC979" t="n">
        <v>0</v>
      </c>
      <c r="AD979" s="2" t="n">
        <v>44256</v>
      </c>
    </row>
    <row r="980">
      <c r="A980" t="n">
        <v>-1</v>
      </c>
      <c r="B980" t="inlineStr">
        <is>
          <t>01-03-2021</t>
        </is>
      </c>
      <c r="C980" t="n">
        <v>2021</v>
      </c>
      <c r="D980" t="n">
        <v>3</v>
      </c>
      <c r="E980" t="inlineStr">
        <is>
          <t>Retiro 13.2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 (Emelectric)_BS1A_BB_CGE Distribucion_Empresa Eléctrica Carén S.A.</t>
        </is>
      </c>
      <c r="K980" t="inlineStr">
        <is>
          <t>Retiro 13.2</t>
        </is>
      </c>
      <c r="L980" t="inlineStr">
        <is>
          <t>-1</t>
        </is>
      </c>
      <c r="M980" t="n">
        <v>524.362956369442</v>
      </c>
      <c r="N980" t="n">
        <v>0</v>
      </c>
      <c r="O980" t="inlineStr">
        <is>
          <t>5</t>
        </is>
      </c>
      <c r="P980" s="2" t="n">
        <v>44664.56373877315</v>
      </c>
      <c r="Q980" t="n">
        <v>8</v>
      </c>
      <c r="R980" t="inlineStr">
        <is>
          <t>ALTO JAHUEL 220</t>
        </is>
      </c>
      <c r="S980" t="n">
        <v>87.79098218379633</v>
      </c>
      <c r="T980" t="n">
        <v>7477.574447377032</v>
      </c>
      <c r="U980" t="n">
        <v>0</v>
      </c>
      <c r="V980" t="n">
        <v>0</v>
      </c>
      <c r="W980" t="inlineStr">
        <is>
          <t>EMELECTRIC</t>
        </is>
      </c>
      <c r="X980" t="n">
        <v>94.11573940730558</v>
      </c>
      <c r="Y980" t="n">
        <v>7.477574447377032</v>
      </c>
      <c r="Z980" t="n">
        <v>8262.513201521582</v>
      </c>
      <c r="AA980" t="n">
        <v>0</v>
      </c>
      <c r="AB980" t="n">
        <v>0</v>
      </c>
      <c r="AC980" t="n">
        <v>0</v>
      </c>
      <c r="AD980" s="2" t="n">
        <v>44256</v>
      </c>
    </row>
    <row r="981">
      <c r="A981" t="n">
        <v>-1</v>
      </c>
      <c r="B981" t="inlineStr">
        <is>
          <t>01-03-2021</t>
        </is>
      </c>
      <c r="C981" t="n">
        <v>2021</v>
      </c>
      <c r="D981" t="n">
        <v>3</v>
      </c>
      <c r="E981" t="inlineStr">
        <is>
          <t>Retiro 13.2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 (Emelectric)_BS1A_BB_CGE Distribucion_Empresa Eléctrica Carén S.A.</t>
        </is>
      </c>
      <c r="K981" t="inlineStr">
        <is>
          <t>Retiro 13.2</t>
        </is>
      </c>
      <c r="L981" t="inlineStr">
        <is>
          <t>-1</t>
        </is>
      </c>
      <c r="M981" t="n">
        <v>524.362956369442</v>
      </c>
      <c r="N981" t="n">
        <v>0</v>
      </c>
      <c r="O981" t="inlineStr">
        <is>
          <t>5</t>
        </is>
      </c>
      <c r="P981" s="2" t="n">
        <v>44664.56373877315</v>
      </c>
      <c r="Q981" t="n">
        <v>34</v>
      </c>
      <c r="R981" t="inlineStr">
        <is>
          <t>CHARRUA 220</t>
        </is>
      </c>
      <c r="S981" t="n">
        <v>333.1257843912188</v>
      </c>
      <c r="T981" t="n">
        <v>26174.51137379392</v>
      </c>
      <c r="U981" t="n">
        <v>0</v>
      </c>
      <c r="V981" t="n">
        <v>0</v>
      </c>
      <c r="W981" t="inlineStr">
        <is>
          <t>EMELECTRIC</t>
        </is>
      </c>
      <c r="X981" t="n">
        <v>86.82039448881605</v>
      </c>
      <c r="Y981" t="n">
        <v>26.17451137379392</v>
      </c>
      <c r="Z981" t="n">
        <v>28922.1120152419</v>
      </c>
      <c r="AA981" t="n">
        <v>0</v>
      </c>
      <c r="AB981" t="n">
        <v>0</v>
      </c>
      <c r="AC981" t="n">
        <v>0</v>
      </c>
      <c r="AD981" s="2" t="n">
        <v>44256</v>
      </c>
    </row>
    <row r="982">
      <c r="A982" t="n">
        <v>-1</v>
      </c>
      <c r="B982" t="inlineStr">
        <is>
          <t>01-03-2021</t>
        </is>
      </c>
      <c r="C982" t="n">
        <v>2021</v>
      </c>
      <c r="D982" t="n">
        <v>3</v>
      </c>
      <c r="E982" t="inlineStr">
        <is>
          <t>Retiro 13.2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 (Emelectric)_BS1A_BB_CGE Distribucion_Empresa Eléctrica Carén S.A.</t>
        </is>
      </c>
      <c r="K982" t="inlineStr">
        <is>
          <t>Retiro 13.2</t>
        </is>
      </c>
      <c r="L982" t="inlineStr">
        <is>
          <t>-1</t>
        </is>
      </c>
      <c r="M982" t="n">
        <v>524.362956369442</v>
      </c>
      <c r="N982" t="n">
        <v>0</v>
      </c>
      <c r="O982" t="inlineStr">
        <is>
          <t>5</t>
        </is>
      </c>
      <c r="P982" s="2" t="n">
        <v>44664.56373877315</v>
      </c>
      <c r="Q982" t="n">
        <v>23</v>
      </c>
      <c r="R982" t="inlineStr">
        <is>
          <t>ITAHUE 220</t>
        </is>
      </c>
      <c r="S982" t="n">
        <v>117.182646522567</v>
      </c>
      <c r="T982" t="n">
        <v>9396.653316362672</v>
      </c>
      <c r="U982" t="n">
        <v>0</v>
      </c>
      <c r="V982" t="n">
        <v>0</v>
      </c>
      <c r="W982" t="inlineStr">
        <is>
          <t>EMELECTRIC</t>
        </is>
      </c>
      <c r="X982" t="n">
        <v>88.6056310097308</v>
      </c>
      <c r="Y982" t="n">
        <v>9.39665331636267</v>
      </c>
      <c r="Z982" t="n">
        <v>10383.04233852229</v>
      </c>
      <c r="AA982" t="n">
        <v>0</v>
      </c>
      <c r="AB982" t="n">
        <v>0</v>
      </c>
      <c r="AC982" t="n">
        <v>0</v>
      </c>
      <c r="AD982" s="2" t="n">
        <v>44256</v>
      </c>
    </row>
    <row r="983">
      <c r="A983" t="n">
        <v>-1</v>
      </c>
      <c r="B983" t="inlineStr">
        <is>
          <t>01-03-2021</t>
        </is>
      </c>
      <c r="C983" t="n">
        <v>2021</v>
      </c>
      <c r="D983" t="n">
        <v>3</v>
      </c>
      <c r="E983" t="inlineStr">
        <is>
          <t>San Carlos 13.2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 (Emelectric)_BS1A_BB_CGE Distribucion_Empresa Eléctrica Carén S.A.</t>
        </is>
      </c>
      <c r="K983" t="inlineStr">
        <is>
          <t>San Carlos 13.2</t>
        </is>
      </c>
      <c r="L983" t="inlineStr">
        <is>
          <t>-1</t>
        </is>
      </c>
      <c r="M983" t="n">
        <v>1728.94801360503</v>
      </c>
      <c r="N983" t="n">
        <v>0</v>
      </c>
      <c r="O983" t="inlineStr">
        <is>
          <t>5</t>
        </is>
      </c>
      <c r="P983" s="2" t="n">
        <v>44664.56373877315</v>
      </c>
      <c r="Q983" t="n">
        <v>8</v>
      </c>
      <c r="R983" t="inlineStr">
        <is>
          <t>ALTO JAHUEL 220</t>
        </is>
      </c>
      <c r="S983" t="n">
        <v>121.3063265193057</v>
      </c>
      <c r="T983" t="n">
        <v>10332.23532670939</v>
      </c>
      <c r="U983" t="n">
        <v>0</v>
      </c>
      <c r="V983" t="n">
        <v>0</v>
      </c>
      <c r="W983" t="inlineStr">
        <is>
          <t>EMELECTRIC</t>
        </is>
      </c>
      <c r="X983" t="n">
        <v>94.11573940730558</v>
      </c>
      <c r="Y983" t="n">
        <v>10.33223532670939</v>
      </c>
      <c r="Z983" t="n">
        <v>11416.8346151485</v>
      </c>
      <c r="AA983" t="n">
        <v>0</v>
      </c>
      <c r="AB983" t="n">
        <v>0</v>
      </c>
      <c r="AC983" t="n">
        <v>0</v>
      </c>
      <c r="AD983" s="2" t="n">
        <v>44256</v>
      </c>
    </row>
    <row r="984">
      <c r="A984" t="n">
        <v>-1</v>
      </c>
      <c r="B984" t="inlineStr">
        <is>
          <t>01-03-2021</t>
        </is>
      </c>
      <c r="C984" t="n">
        <v>2021</v>
      </c>
      <c r="D984" t="n">
        <v>3</v>
      </c>
      <c r="E984" t="inlineStr">
        <is>
          <t>San Carlos 13.2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 (Emelectric)_BS1A_BB_CGE Distribucion_Empresa Eléctrica Carén S.A.</t>
        </is>
      </c>
      <c r="K984" t="inlineStr">
        <is>
          <t>San Carlos 13.2</t>
        </is>
      </c>
      <c r="L984" t="inlineStr">
        <is>
          <t>-1</t>
        </is>
      </c>
      <c r="M984" t="n">
        <v>1728.94801360503</v>
      </c>
      <c r="N984" t="n">
        <v>0</v>
      </c>
      <c r="O984" t="inlineStr">
        <is>
          <t>5</t>
        </is>
      </c>
      <c r="P984" s="2" t="n">
        <v>44664.56373877315</v>
      </c>
      <c r="Q984" t="n">
        <v>34</v>
      </c>
      <c r="R984" t="inlineStr">
        <is>
          <t>CHARRUA 220</t>
        </is>
      </c>
      <c r="S984" t="n">
        <v>1531.320168551912</v>
      </c>
      <c r="T984" t="n">
        <v>120319.5881157333</v>
      </c>
      <c r="U984" t="n">
        <v>0</v>
      </c>
      <c r="V984" t="n">
        <v>0</v>
      </c>
      <c r="W984" t="inlineStr">
        <is>
          <t>EMELECTRIC</t>
        </is>
      </c>
      <c r="X984" t="n">
        <v>86.82039448881605</v>
      </c>
      <c r="Y984" t="n">
        <v>120.3195881157333</v>
      </c>
      <c r="Z984" t="n">
        <v>132949.8211223573</v>
      </c>
      <c r="AA984" t="n">
        <v>0</v>
      </c>
      <c r="AB984" t="n">
        <v>0</v>
      </c>
      <c r="AC984" t="n">
        <v>0</v>
      </c>
      <c r="AD984" s="2" t="n">
        <v>44256</v>
      </c>
    </row>
    <row r="985">
      <c r="A985" t="n">
        <v>-1</v>
      </c>
      <c r="B985" t="inlineStr">
        <is>
          <t>01-03-2021</t>
        </is>
      </c>
      <c r="C985" t="n">
        <v>2021</v>
      </c>
      <c r="D985" t="n">
        <v>3</v>
      </c>
      <c r="E985" t="inlineStr">
        <is>
          <t>San Carlos 13.2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 (Emelectric)_BS1A_BB_CGE Distribucion_Empresa Eléctrica Carén S.A.</t>
        </is>
      </c>
      <c r="K985" t="inlineStr">
        <is>
          <t>San Carlos 13.2</t>
        </is>
      </c>
      <c r="L985" t="inlineStr">
        <is>
          <t>-1</t>
        </is>
      </c>
      <c r="M985" t="n">
        <v>1728.94801360503</v>
      </c>
      <c r="N985" t="n">
        <v>0</v>
      </c>
      <c r="O985" t="inlineStr">
        <is>
          <t>5</t>
        </is>
      </c>
      <c r="P985" s="2" t="n">
        <v>44664.56373877315</v>
      </c>
      <c r="Q985" t="n">
        <v>23</v>
      </c>
      <c r="R985" t="inlineStr">
        <is>
          <t>ITAHUE 220</t>
        </is>
      </c>
      <c r="S985" t="n">
        <v>121.6138476077913</v>
      </c>
      <c r="T985" t="n">
        <v>9751.98289466268</v>
      </c>
      <c r="U985" t="n">
        <v>0</v>
      </c>
      <c r="V985" t="n">
        <v>0</v>
      </c>
      <c r="W985" t="inlineStr">
        <is>
          <t>EMELECTRIC</t>
        </is>
      </c>
      <c r="X985" t="n">
        <v>88.60563100973081</v>
      </c>
      <c r="Y985" t="n">
        <v>9.75198289466268</v>
      </c>
      <c r="Z985" t="n">
        <v>10775.67170680959</v>
      </c>
      <c r="AA985" t="n">
        <v>0</v>
      </c>
      <c r="AB985" t="n">
        <v>0</v>
      </c>
      <c r="AC985" t="n">
        <v>0</v>
      </c>
      <c r="AD985" s="2" t="n">
        <v>44256</v>
      </c>
    </row>
    <row r="986">
      <c r="A986" t="n">
        <v>-1</v>
      </c>
      <c r="B986" t="inlineStr">
        <is>
          <t>01-03-2021</t>
        </is>
      </c>
      <c r="C986" t="n">
        <v>2021</v>
      </c>
      <c r="D986" t="n">
        <v>3</v>
      </c>
      <c r="E986" t="inlineStr">
        <is>
          <t>San Clemente 13.2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 (Emelectric)_BS1A_BB_CGE Distribucion_Empresa Eléctrica Carén S.A.</t>
        </is>
      </c>
      <c r="K986" t="inlineStr">
        <is>
          <t>San Clemente 13.2</t>
        </is>
      </c>
      <c r="L986" t="inlineStr">
        <is>
          <t>-1</t>
        </is>
      </c>
      <c r="M986" t="n">
        <v>184.420720868456</v>
      </c>
      <c r="N986" t="n">
        <v>0</v>
      </c>
      <c r="O986" t="inlineStr">
        <is>
          <t>5</t>
        </is>
      </c>
      <c r="P986" s="2" t="n">
        <v>44664.56373877315</v>
      </c>
      <c r="Q986" t="n">
        <v>8</v>
      </c>
      <c r="R986" t="inlineStr">
        <is>
          <t>ALTO JAHUEL 220</t>
        </is>
      </c>
      <c r="S986" t="n">
        <v>64.39344137796974</v>
      </c>
      <c r="T986" t="n">
        <v>5484.69489518309</v>
      </c>
      <c r="U986" t="n">
        <v>0</v>
      </c>
      <c r="V986" t="n">
        <v>0</v>
      </c>
      <c r="W986" t="inlineStr">
        <is>
          <t>EMELECTRIC</t>
        </is>
      </c>
      <c r="X986" t="n">
        <v>94.11573940730557</v>
      </c>
      <c r="Y986" t="n">
        <v>5.484694895183091</v>
      </c>
      <c r="Z986" t="n">
        <v>6060.436348268608</v>
      </c>
      <c r="AA986" t="n">
        <v>0</v>
      </c>
      <c r="AB986" t="n">
        <v>0</v>
      </c>
      <c r="AC986" t="n">
        <v>0</v>
      </c>
      <c r="AD986" s="2" t="n">
        <v>44256</v>
      </c>
    </row>
    <row r="987">
      <c r="A987" t="n">
        <v>-1</v>
      </c>
      <c r="B987" t="inlineStr">
        <is>
          <t>01-03-2021</t>
        </is>
      </c>
      <c r="C987" t="n">
        <v>2021</v>
      </c>
      <c r="D987" t="n">
        <v>3</v>
      </c>
      <c r="E987" t="inlineStr">
        <is>
          <t>San Clemente 13.2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 (Emelectric)_BS1A_BB_CGE Distribucion_Empresa Eléctrica Carén S.A.</t>
        </is>
      </c>
      <c r="K987" t="inlineStr">
        <is>
          <t>San Clemente 13.2</t>
        </is>
      </c>
      <c r="L987" t="inlineStr">
        <is>
          <t>-1</t>
        </is>
      </c>
      <c r="M987" t="n">
        <v>184.420720868456</v>
      </c>
      <c r="N987" t="n">
        <v>0</v>
      </c>
      <c r="O987" t="inlineStr">
        <is>
          <t>5</t>
        </is>
      </c>
      <c r="P987" s="2" t="n">
        <v>44664.56373877315</v>
      </c>
      <c r="Q987" t="n">
        <v>34</v>
      </c>
      <c r="R987" t="inlineStr">
        <is>
          <t>CHARRUA 220</t>
        </is>
      </c>
      <c r="S987" t="n">
        <v>21.68763532769682</v>
      </c>
      <c r="T987" t="n">
        <v>1704.050794485601</v>
      </c>
      <c r="U987" t="n">
        <v>0</v>
      </c>
      <c r="V987" t="n">
        <v>0</v>
      </c>
      <c r="W987" t="inlineStr">
        <is>
          <t>EMELECTRIC</t>
        </is>
      </c>
      <c r="X987" t="n">
        <v>86.82039448881605</v>
      </c>
      <c r="Y987" t="n">
        <v>1.704050794485601</v>
      </c>
      <c r="Z987" t="n">
        <v>1882.929054680222</v>
      </c>
      <c r="AA987" t="n">
        <v>0</v>
      </c>
      <c r="AB987" t="n">
        <v>0</v>
      </c>
      <c r="AC987" t="n">
        <v>0</v>
      </c>
      <c r="AD987" s="2" t="n">
        <v>44256</v>
      </c>
    </row>
    <row r="988">
      <c r="A988" t="n">
        <v>-1</v>
      </c>
      <c r="B988" t="inlineStr">
        <is>
          <t>01-03-2021</t>
        </is>
      </c>
      <c r="C988" t="n">
        <v>2021</v>
      </c>
      <c r="D988" t="n">
        <v>3</v>
      </c>
      <c r="E988" t="inlineStr">
        <is>
          <t>San Clemente 13.2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 (Emelectric)_BS1A_BB_CGE Distribucion_Empresa Eléctrica Carén S.A.</t>
        </is>
      </c>
      <c r="K988" t="inlineStr">
        <is>
          <t>San Clemente 13.2</t>
        </is>
      </c>
      <c r="L988" t="inlineStr">
        <is>
          <t>-1</t>
        </is>
      </c>
      <c r="M988" t="n">
        <v>184.420720868456</v>
      </c>
      <c r="N988" t="n">
        <v>0</v>
      </c>
      <c r="O988" t="inlineStr">
        <is>
          <t>5</t>
        </is>
      </c>
      <c r="P988" s="2" t="n">
        <v>44664.56373877315</v>
      </c>
      <c r="Q988" t="n">
        <v>23</v>
      </c>
      <c r="R988" t="inlineStr">
        <is>
          <t>ITAHUE 220</t>
        </is>
      </c>
      <c r="S988" t="n">
        <v>103.1708154368279</v>
      </c>
      <c r="T988" t="n">
        <v>8273.071259229595</v>
      </c>
      <c r="U988" t="n">
        <v>0</v>
      </c>
      <c r="V988" t="n">
        <v>0</v>
      </c>
      <c r="W988" t="inlineStr">
        <is>
          <t>EMELECTRIC</t>
        </is>
      </c>
      <c r="X988" t="n">
        <v>88.6056310097308</v>
      </c>
      <c r="Y988" t="n">
        <v>8.273071259229594</v>
      </c>
      <c r="Z988" t="n">
        <v>9141.515203568613</v>
      </c>
      <c r="AA988" t="n">
        <v>0</v>
      </c>
      <c r="AB988" t="n">
        <v>0</v>
      </c>
      <c r="AC988" t="n">
        <v>0</v>
      </c>
      <c r="AD988" s="2" t="n">
        <v>44256</v>
      </c>
    </row>
    <row r="989">
      <c r="A989" t="n">
        <v>-1</v>
      </c>
      <c r="B989" t="inlineStr">
        <is>
          <t>01-03-2021</t>
        </is>
      </c>
      <c r="C989" t="n">
        <v>2021</v>
      </c>
      <c r="D989" t="n">
        <v>3</v>
      </c>
      <c r="E989" t="inlineStr">
        <is>
          <t>San Gregorio 13.8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 (Emelectric)_BS1A_BB_CGE Distribucion_Empresa Eléctrica Carén S.A.</t>
        </is>
      </c>
      <c r="K989" t="inlineStr">
        <is>
          <t>San Gregorio 13.8</t>
        </is>
      </c>
      <c r="L989" t="inlineStr">
        <is>
          <t>-1</t>
        </is>
      </c>
      <c r="M989" t="n">
        <v>29.6325692829812</v>
      </c>
      <c r="N989" t="n">
        <v>0</v>
      </c>
      <c r="O989" t="inlineStr">
        <is>
          <t>5</t>
        </is>
      </c>
      <c r="P989" s="2" t="n">
        <v>44664.56373877315</v>
      </c>
      <c r="Q989" t="n">
        <v>8</v>
      </c>
      <c r="R989" t="inlineStr">
        <is>
          <t>ALTO JAHUEL 220</t>
        </is>
      </c>
      <c r="S989" t="n">
        <v>2.948285604784325</v>
      </c>
      <c r="T989" t="n">
        <v>251.1194721087636</v>
      </c>
      <c r="U989" t="n">
        <v>0</v>
      </c>
      <c r="V989" t="n">
        <v>0</v>
      </c>
      <c r="W989" t="inlineStr">
        <is>
          <t>EMELECTRIC</t>
        </is>
      </c>
      <c r="X989" t="n">
        <v>94.11573940730555</v>
      </c>
      <c r="Y989" t="n">
        <v>0.2511194721087636</v>
      </c>
      <c r="Z989" t="n">
        <v>277.4800796781918</v>
      </c>
      <c r="AA989" t="n">
        <v>0</v>
      </c>
      <c r="AB989" t="n">
        <v>0</v>
      </c>
      <c r="AC989" t="n">
        <v>0</v>
      </c>
      <c r="AD989" s="2" t="n">
        <v>44256</v>
      </c>
    </row>
    <row r="990">
      <c r="A990" t="n">
        <v>-1</v>
      </c>
      <c r="B990" t="inlineStr">
        <is>
          <t>01-03-2021</t>
        </is>
      </c>
      <c r="C990" t="n">
        <v>2021</v>
      </c>
      <c r="D990" t="n">
        <v>3</v>
      </c>
      <c r="E990" t="inlineStr">
        <is>
          <t>San Gregorio 13.8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 (Emelectric)_BS1A_BB_CGE Distribucion_Empresa Eléctrica Carén S.A.</t>
        </is>
      </c>
      <c r="K990" t="inlineStr">
        <is>
          <t>San Gregorio 13.8</t>
        </is>
      </c>
      <c r="L990" t="inlineStr">
        <is>
          <t>-1</t>
        </is>
      </c>
      <c r="M990" t="n">
        <v>29.6325692829812</v>
      </c>
      <c r="N990" t="n">
        <v>0</v>
      </c>
      <c r="O990" t="inlineStr">
        <is>
          <t>5</t>
        </is>
      </c>
      <c r="P990" s="2" t="n">
        <v>44664.56373877315</v>
      </c>
      <c r="Q990" t="n">
        <v>34</v>
      </c>
      <c r="R990" t="inlineStr">
        <is>
          <t>CHARRUA 220</t>
        </is>
      </c>
      <c r="S990" t="n">
        <v>24.06033941572959</v>
      </c>
      <c r="T990" t="n">
        <v>1890.47998444565</v>
      </c>
      <c r="U990" t="n">
        <v>0</v>
      </c>
      <c r="V990" t="n">
        <v>0</v>
      </c>
      <c r="W990" t="inlineStr">
        <is>
          <t>EMELECTRIC</t>
        </is>
      </c>
      <c r="X990" t="n">
        <v>86.82039448881605</v>
      </c>
      <c r="Y990" t="n">
        <v>1.89047998444565</v>
      </c>
      <c r="Z990" t="n">
        <v>2088.928159608453</v>
      </c>
      <c r="AA990" t="n">
        <v>0</v>
      </c>
      <c r="AB990" t="n">
        <v>0</v>
      </c>
      <c r="AC990" t="n">
        <v>0</v>
      </c>
      <c r="AD990" s="2" t="n">
        <v>44256</v>
      </c>
    </row>
    <row r="991">
      <c r="A991" t="n">
        <v>-1</v>
      </c>
      <c r="B991" t="inlineStr">
        <is>
          <t>01-03-2021</t>
        </is>
      </c>
      <c r="C991" t="n">
        <v>2021</v>
      </c>
      <c r="D991" t="n">
        <v>3</v>
      </c>
      <c r="E991" t="inlineStr">
        <is>
          <t>San Gregorio 13.8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 (Emelectric)_BS1A_BB_CGE Distribucion_Empresa Eléctrica Carén S.A.</t>
        </is>
      </c>
      <c r="K991" t="inlineStr">
        <is>
          <t>San Gregorio 13.8</t>
        </is>
      </c>
      <c r="L991" t="inlineStr">
        <is>
          <t>-1</t>
        </is>
      </c>
      <c r="M991" t="n">
        <v>29.6325692829812</v>
      </c>
      <c r="N991" t="n">
        <v>0</v>
      </c>
      <c r="O991" t="inlineStr">
        <is>
          <t>5</t>
        </is>
      </c>
      <c r="P991" s="2" t="n">
        <v>44664.56373877315</v>
      </c>
      <c r="Q991" t="n">
        <v>23</v>
      </c>
      <c r="R991" t="inlineStr">
        <is>
          <t>ITAHUE 220</t>
        </is>
      </c>
      <c r="S991" t="n">
        <v>3.400212877087916</v>
      </c>
      <c r="T991" t="n">
        <v>272.6565968253173</v>
      </c>
      <c r="U991" t="n">
        <v>0</v>
      </c>
      <c r="V991" t="n">
        <v>0</v>
      </c>
      <c r="W991" t="inlineStr">
        <is>
          <t>EMELECTRIC</t>
        </is>
      </c>
      <c r="X991" t="n">
        <v>88.6056310097308</v>
      </c>
      <c r="Y991" t="n">
        <v>0.2726565968253172</v>
      </c>
      <c r="Z991" t="n">
        <v>301.2780075417871</v>
      </c>
      <c r="AA991" t="n">
        <v>0</v>
      </c>
      <c r="AB991" t="n">
        <v>0</v>
      </c>
      <c r="AC991" t="n">
        <v>0</v>
      </c>
      <c r="AD991" s="2" t="n">
        <v>44256</v>
      </c>
    </row>
    <row r="992">
      <c r="A992" t="n">
        <v>-1</v>
      </c>
      <c r="B992" t="inlineStr">
        <is>
          <t>01-03-2021</t>
        </is>
      </c>
      <c r="C992" t="n">
        <v>2021</v>
      </c>
      <c r="D992" t="n">
        <v>3</v>
      </c>
      <c r="E992" t="inlineStr">
        <is>
          <t>San Javier 023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 (Emelectric)_BS1A_BB_CGE Distribucion_Empresa Eléctrica Carén S.A.</t>
        </is>
      </c>
      <c r="K992" t="inlineStr">
        <is>
          <t>San Javier 023</t>
        </is>
      </c>
      <c r="L992" t="inlineStr">
        <is>
          <t>-1</t>
        </is>
      </c>
      <c r="M992" t="n">
        <v>348.162183132345</v>
      </c>
      <c r="N992" t="n">
        <v>0</v>
      </c>
      <c r="O992" t="inlineStr">
        <is>
          <t>5</t>
        </is>
      </c>
      <c r="P992" s="2" t="n">
        <v>44664.56373877315</v>
      </c>
      <c r="Q992" t="n">
        <v>8</v>
      </c>
      <c r="R992" t="inlineStr">
        <is>
          <t>ALTO JAHUEL 220</t>
        </is>
      </c>
      <c r="S992" t="n">
        <v>109.9039266924818</v>
      </c>
      <c r="T992" t="n">
        <v>9361.038838608454</v>
      </c>
      <c r="U992" t="n">
        <v>0</v>
      </c>
      <c r="V992" t="n">
        <v>0</v>
      </c>
      <c r="W992" t="inlineStr">
        <is>
          <t>EMELECTRIC</t>
        </is>
      </c>
      <c r="X992" t="n">
        <v>94.11573940730557</v>
      </c>
      <c r="Y992" t="n">
        <v>9.361038838608454</v>
      </c>
      <c r="Z992" t="n">
        <v>10343.68932442923</v>
      </c>
      <c r="AA992" t="n">
        <v>0</v>
      </c>
      <c r="AB992" t="n">
        <v>0</v>
      </c>
      <c r="AC992" t="n">
        <v>0</v>
      </c>
      <c r="AD992" s="2" t="n">
        <v>44256</v>
      </c>
    </row>
    <row r="993">
      <c r="A993" t="n">
        <v>-1</v>
      </c>
      <c r="B993" t="inlineStr">
        <is>
          <t>01-03-2021</t>
        </is>
      </c>
      <c r="C993" t="n">
        <v>2021</v>
      </c>
      <c r="D993" t="n">
        <v>3</v>
      </c>
      <c r="E993" t="inlineStr">
        <is>
          <t>San Javier 023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 (Emelectric)_BS1A_BB_CGE Distribucion_Empresa Eléctrica Carén S.A.</t>
        </is>
      </c>
      <c r="K993" t="inlineStr">
        <is>
          <t>San Javier 023</t>
        </is>
      </c>
      <c r="L993" t="inlineStr">
        <is>
          <t>-1</t>
        </is>
      </c>
      <c r="M993" t="n">
        <v>348.162183132345</v>
      </c>
      <c r="N993" t="n">
        <v>0</v>
      </c>
      <c r="O993" t="inlineStr">
        <is>
          <t>5</t>
        </is>
      </c>
      <c r="P993" s="2" t="n">
        <v>44664.56373877315</v>
      </c>
      <c r="Q993" t="n">
        <v>34</v>
      </c>
      <c r="R993" t="inlineStr">
        <is>
          <t>CHARRUA 220</t>
        </is>
      </c>
      <c r="S993" t="n">
        <v>77.77423875240484</v>
      </c>
      <c r="T993" t="n">
        <v>6110.913031043793</v>
      </c>
      <c r="U993" t="n">
        <v>0</v>
      </c>
      <c r="V993" t="n">
        <v>0</v>
      </c>
      <c r="W993" t="inlineStr">
        <is>
          <t>EMELECTRIC</t>
        </is>
      </c>
      <c r="X993" t="n">
        <v>86.82039448881605</v>
      </c>
      <c r="Y993" t="n">
        <v>6.110913031043793</v>
      </c>
      <c r="Z993" t="n">
        <v>6752.390089551152</v>
      </c>
      <c r="AA993" t="n">
        <v>0</v>
      </c>
      <c r="AB993" t="n">
        <v>0</v>
      </c>
      <c r="AC993" t="n">
        <v>0</v>
      </c>
      <c r="AD993" s="2" t="n">
        <v>44256</v>
      </c>
    </row>
    <row r="994">
      <c r="A994" t="n">
        <v>-1</v>
      </c>
      <c r="B994" t="inlineStr">
        <is>
          <t>01-03-2021</t>
        </is>
      </c>
      <c r="C994" t="n">
        <v>2021</v>
      </c>
      <c r="D994" t="n">
        <v>3</v>
      </c>
      <c r="E994" t="inlineStr">
        <is>
          <t>San Javier 023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 (Emelectric)_BS1A_BB_CGE Distribucion_Empresa Eléctrica Carén S.A.</t>
        </is>
      </c>
      <c r="K994" t="inlineStr">
        <is>
          <t>San Javier 023</t>
        </is>
      </c>
      <c r="L994" t="inlineStr">
        <is>
          <t>-1</t>
        </is>
      </c>
      <c r="M994" t="n">
        <v>348.162183132345</v>
      </c>
      <c r="N994" t="n">
        <v>0</v>
      </c>
      <c r="O994" t="inlineStr">
        <is>
          <t>5</t>
        </is>
      </c>
      <c r="P994" s="2" t="n">
        <v>44664.56373877315</v>
      </c>
      <c r="Q994" t="n">
        <v>23</v>
      </c>
      <c r="R994" t="inlineStr">
        <is>
          <t>ITAHUE 220</t>
        </is>
      </c>
      <c r="S994" t="n">
        <v>169.6046367260059</v>
      </c>
      <c r="T994" t="n">
        <v>13600.27290265195</v>
      </c>
      <c r="U994" t="n">
        <v>0</v>
      </c>
      <c r="V994" t="n">
        <v>0</v>
      </c>
      <c r="W994" t="inlineStr">
        <is>
          <t>EMELECTRIC</t>
        </is>
      </c>
      <c r="X994" t="n">
        <v>88.60563100973081</v>
      </c>
      <c r="Y994" t="n">
        <v>13.60027290265195</v>
      </c>
      <c r="Z994" t="n">
        <v>15027.92585928392</v>
      </c>
      <c r="AA994" t="n">
        <v>0</v>
      </c>
      <c r="AB994" t="n">
        <v>0</v>
      </c>
      <c r="AC994" t="n">
        <v>0</v>
      </c>
      <c r="AD994" s="2" t="n">
        <v>44256</v>
      </c>
    </row>
    <row r="995">
      <c r="A995" t="n">
        <v>-1</v>
      </c>
      <c r="B995" t="inlineStr">
        <is>
          <t>01-03-2021</t>
        </is>
      </c>
      <c r="C995" t="n">
        <v>2021</v>
      </c>
      <c r="D995" t="n">
        <v>3</v>
      </c>
      <c r="E995" t="inlineStr">
        <is>
          <t>San Rafael Emetal 13.2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 (Emelectric)_BS1A_BB_CGE Distribucion_Empresa Eléctrica Carén S.A.</t>
        </is>
      </c>
      <c r="K995" t="inlineStr">
        <is>
          <t>San Rafael Emetal 13.2</t>
        </is>
      </c>
      <c r="L995" t="inlineStr">
        <is>
          <t>-1</t>
        </is>
      </c>
      <c r="M995" t="n">
        <v>144.248186509452</v>
      </c>
      <c r="N995" t="n">
        <v>0</v>
      </c>
      <c r="O995" t="inlineStr">
        <is>
          <t>5</t>
        </is>
      </c>
      <c r="P995" s="2" t="n">
        <v>44664.56373877315</v>
      </c>
      <c r="Q995" t="n">
        <v>8</v>
      </c>
      <c r="R995" t="inlineStr">
        <is>
          <t>ALTO JAHUEL 220</t>
        </is>
      </c>
      <c r="S995" t="n">
        <v>51.58452076757645</v>
      </c>
      <c r="T995" t="n">
        <v>4393.698359180831</v>
      </c>
      <c r="U995" t="n">
        <v>0</v>
      </c>
      <c r="V995" t="n">
        <v>0</v>
      </c>
      <c r="W995" t="inlineStr">
        <is>
          <t>EMELECTRIC</t>
        </is>
      </c>
      <c r="X995" t="n">
        <v>94.11573940730555</v>
      </c>
      <c r="Y995" t="n">
        <v>4.39369835918083</v>
      </c>
      <c r="Z995" t="n">
        <v>4854.915314011968</v>
      </c>
      <c r="AA995" t="n">
        <v>0</v>
      </c>
      <c r="AB995" t="n">
        <v>0</v>
      </c>
      <c r="AC995" t="n">
        <v>0</v>
      </c>
      <c r="AD995" s="2" t="n">
        <v>44256</v>
      </c>
    </row>
    <row r="996">
      <c r="A996" t="n">
        <v>-1</v>
      </c>
      <c r="B996" t="inlineStr">
        <is>
          <t>01-03-2021</t>
        </is>
      </c>
      <c r="C996" t="n">
        <v>2021</v>
      </c>
      <c r="D996" t="n">
        <v>3</v>
      </c>
      <c r="E996" t="inlineStr">
        <is>
          <t>San Rafael Emetal 13.2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 (Emelectric)_BS1A_BB_CGE Distribucion_Empresa Eléctrica Carén S.A.</t>
        </is>
      </c>
      <c r="K996" t="inlineStr">
        <is>
          <t>San Rafael Emetal 13.2</t>
        </is>
      </c>
      <c r="L996" t="inlineStr">
        <is>
          <t>-1</t>
        </is>
      </c>
      <c r="M996" t="n">
        <v>144.248186509452</v>
      </c>
      <c r="N996" t="n">
        <v>0</v>
      </c>
      <c r="O996" t="inlineStr">
        <is>
          <t>5</t>
        </is>
      </c>
      <c r="P996" s="2" t="n">
        <v>44664.56373877315</v>
      </c>
      <c r="Q996" t="n">
        <v>34</v>
      </c>
      <c r="R996" t="inlineStr">
        <is>
          <t>CHARRUA 220</t>
        </is>
      </c>
      <c r="S996" t="n">
        <v>13.93016283546362</v>
      </c>
      <c r="T996" t="n">
        <v>1094.527120564898</v>
      </c>
      <c r="U996" t="n">
        <v>0</v>
      </c>
      <c r="V996" t="n">
        <v>0</v>
      </c>
      <c r="W996" t="inlineStr">
        <is>
          <t>EMELECTRIC</t>
        </is>
      </c>
      <c r="X996" t="n">
        <v>86.82039448881604</v>
      </c>
      <c r="Y996" t="n">
        <v>1.094527120564898</v>
      </c>
      <c r="Z996" t="n">
        <v>1209.422232668396</v>
      </c>
      <c r="AA996" t="n">
        <v>0</v>
      </c>
      <c r="AB996" t="n">
        <v>0</v>
      </c>
      <c r="AC996" t="n">
        <v>0</v>
      </c>
      <c r="AD996" s="2" t="n">
        <v>44256</v>
      </c>
    </row>
    <row r="997">
      <c r="A997" t="n">
        <v>-1</v>
      </c>
      <c r="B997" t="inlineStr">
        <is>
          <t>01-03-2021</t>
        </is>
      </c>
      <c r="C997" t="n">
        <v>2021</v>
      </c>
      <c r="D997" t="n">
        <v>3</v>
      </c>
      <c r="E997" t="inlineStr">
        <is>
          <t>San Rafael Emetal 13.2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 (Emelectric)_BS1A_BB_CGE Distribucion_Empresa Eléctrica Carén S.A.</t>
        </is>
      </c>
      <c r="K997" t="inlineStr">
        <is>
          <t>San Rafael Emetal 13.2</t>
        </is>
      </c>
      <c r="L997" t="inlineStr">
        <is>
          <t>-1</t>
        </is>
      </c>
      <c r="M997" t="n">
        <v>144.248186509452</v>
      </c>
      <c r="N997" t="n">
        <v>0</v>
      </c>
      <c r="O997" t="inlineStr">
        <is>
          <t>5</t>
        </is>
      </c>
      <c r="P997" s="2" t="n">
        <v>44664.56373877315</v>
      </c>
      <c r="Q997" t="n">
        <v>23</v>
      </c>
      <c r="R997" t="inlineStr">
        <is>
          <t>ITAHUE 220</t>
        </is>
      </c>
      <c r="S997" t="n">
        <v>82.41090944311031</v>
      </c>
      <c r="T997" t="n">
        <v>6608.373923129778</v>
      </c>
      <c r="U997" t="n">
        <v>0</v>
      </c>
      <c r="V997" t="n">
        <v>0</v>
      </c>
      <c r="W997" t="inlineStr">
        <is>
          <t>EMELECTRIC</t>
        </is>
      </c>
      <c r="X997" t="n">
        <v>88.6056310097308</v>
      </c>
      <c r="Y997" t="n">
        <v>6.608373923129777</v>
      </c>
      <c r="Z997" t="n">
        <v>7302.070633292572</v>
      </c>
      <c r="AA997" t="n">
        <v>0</v>
      </c>
      <c r="AB997" t="n">
        <v>0</v>
      </c>
      <c r="AC997" t="n">
        <v>0</v>
      </c>
      <c r="AD997" s="2" t="n">
        <v>44256</v>
      </c>
    </row>
    <row r="998">
      <c r="A998" t="n">
        <v>-1</v>
      </c>
      <c r="B998" t="inlineStr">
        <is>
          <t>01-03-2021</t>
        </is>
      </c>
      <c r="C998" t="n">
        <v>2021</v>
      </c>
      <c r="D998" t="n">
        <v>3</v>
      </c>
      <c r="E998" t="inlineStr">
        <is>
          <t>San Rafael Emetal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 (Emelectric)_BS1A_BB_CGE Distribucion_Empresa Eléctrica Carén S.A.</t>
        </is>
      </c>
      <c r="K998" t="inlineStr">
        <is>
          <t>San Rafael Emetal 13.2</t>
        </is>
      </c>
      <c r="L998" t="inlineStr">
        <is>
          <t>-1</t>
        </is>
      </c>
      <c r="M998" t="n">
        <v>144.248186509452</v>
      </c>
      <c r="N998" t="n">
        <v>0</v>
      </c>
      <c r="O998" t="inlineStr">
        <is>
          <t>5</t>
        </is>
      </c>
      <c r="P998" s="2" t="n">
        <v>44664.56373877315</v>
      </c>
      <c r="Q998" t="n">
        <v>22</v>
      </c>
      <c r="R998" t="inlineStr">
        <is>
          <t>RAPEL 220</t>
        </is>
      </c>
      <c r="S998" t="n">
        <v>0.1013862785281856</v>
      </c>
      <c r="T998" t="n">
        <v>8.778989190510881</v>
      </c>
      <c r="U998" t="n">
        <v>0</v>
      </c>
      <c r="V998" t="n">
        <v>0</v>
      </c>
      <c r="W998" t="inlineStr">
        <is>
          <t>EMELECTRIC</t>
        </is>
      </c>
      <c r="X998" t="n">
        <v>95.67902760435375</v>
      </c>
      <c r="Y998" t="n">
        <v>0.008778989190510881</v>
      </c>
      <c r="Z998" t="n">
        <v>9.700540542000972</v>
      </c>
      <c r="AA998" t="n">
        <v>0</v>
      </c>
      <c r="AB998" t="n">
        <v>0</v>
      </c>
      <c r="AC998" t="n">
        <v>0</v>
      </c>
      <c r="AD998" s="2" t="n">
        <v>44256</v>
      </c>
    </row>
    <row r="999">
      <c r="A999" t="n">
        <v>-1</v>
      </c>
      <c r="B999" t="inlineStr">
        <is>
          <t>01-03-2021</t>
        </is>
      </c>
      <c r="C999" t="n">
        <v>2021</v>
      </c>
      <c r="D999" t="n">
        <v>3</v>
      </c>
      <c r="E999" t="inlineStr">
        <is>
          <t>Santa Rosa 023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 (Emelectric)_BS1A_BB_CGE Distribucion_Empresa Eléctrica Carén S.A.</t>
        </is>
      </c>
      <c r="K999" t="inlineStr">
        <is>
          <t>Santa Rosa 023</t>
        </is>
      </c>
      <c r="L999" t="inlineStr">
        <is>
          <t>-1</t>
        </is>
      </c>
      <c r="M999" t="n">
        <v>346.11966042613</v>
      </c>
      <c r="N999" t="n">
        <v>0</v>
      </c>
      <c r="O999" t="inlineStr">
        <is>
          <t>5</t>
        </is>
      </c>
      <c r="P999" s="2" t="n">
        <v>44664.56373877315</v>
      </c>
      <c r="Q999" t="n">
        <v>8</v>
      </c>
      <c r="R999" t="inlineStr">
        <is>
          <t>ALTO JAHUEL 220</t>
        </is>
      </c>
      <c r="S999" t="n">
        <v>3.819472805791004</v>
      </c>
      <c r="T999" t="n">
        <v>325.3226190731204</v>
      </c>
      <c r="U999" t="n">
        <v>0</v>
      </c>
      <c r="V999" t="n">
        <v>0</v>
      </c>
      <c r="W999" t="inlineStr">
        <is>
          <t>EMELECTRIC</t>
        </is>
      </c>
      <c r="X999" t="n">
        <v>94.11573940730557</v>
      </c>
      <c r="Y999" t="n">
        <v>0.3253226190731203</v>
      </c>
      <c r="Z999" t="n">
        <v>359.4725072631164</v>
      </c>
      <c r="AA999" t="n">
        <v>0</v>
      </c>
      <c r="AB999" t="n">
        <v>0</v>
      </c>
      <c r="AC999" t="n">
        <v>0</v>
      </c>
      <c r="AD999" s="2" t="n">
        <v>44256</v>
      </c>
    </row>
    <row r="1000">
      <c r="A1000" t="n">
        <v>-1</v>
      </c>
      <c r="B1000" t="inlineStr">
        <is>
          <t>01-03-2021</t>
        </is>
      </c>
      <c r="C1000" t="n">
        <v>2021</v>
      </c>
      <c r="D1000" t="n">
        <v>3</v>
      </c>
      <c r="E1000" t="inlineStr">
        <is>
          <t>Santa Rosa 023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 (Emelectric)_BS1A_BB_CGE Distribucion_Empresa Eléctrica Carén S.A.</t>
        </is>
      </c>
      <c r="K1000" t="inlineStr">
        <is>
          <t>Santa Rosa 023</t>
        </is>
      </c>
      <c r="L1000" t="inlineStr">
        <is>
          <t>-1</t>
        </is>
      </c>
      <c r="M1000" t="n">
        <v>346.11966042613</v>
      </c>
      <c r="N1000" t="n">
        <v>0</v>
      </c>
      <c r="O1000" t="inlineStr">
        <is>
          <t>5</t>
        </is>
      </c>
      <c r="P1000" s="2" t="n">
        <v>44664.56373877315</v>
      </c>
      <c r="Q1000" t="n">
        <v>13</v>
      </c>
      <c r="R1000" t="inlineStr">
        <is>
          <t>MELIPILLA 220</t>
        </is>
      </c>
      <c r="S1000" t="n">
        <v>58.07128029777808</v>
      </c>
      <c r="T1000" t="n">
        <v>5040.028670832126</v>
      </c>
      <c r="U1000" t="n">
        <v>0</v>
      </c>
      <c r="V1000" t="n">
        <v>0</v>
      </c>
      <c r="W1000" t="inlineStr">
        <is>
          <t>EMELECTRIC</t>
        </is>
      </c>
      <c r="X1000" t="n">
        <v>95.90097592822035</v>
      </c>
      <c r="Y1000" t="n">
        <v>5.040028670832128</v>
      </c>
      <c r="Z1000" t="n">
        <v>5569.092453958151</v>
      </c>
      <c r="AA1000" t="n">
        <v>0</v>
      </c>
      <c r="AB1000" t="n">
        <v>0</v>
      </c>
      <c r="AC1000" t="n">
        <v>0</v>
      </c>
      <c r="AD1000" s="2" t="n">
        <v>44256</v>
      </c>
    </row>
    <row r="1001">
      <c r="A1001" t="n">
        <v>-1</v>
      </c>
      <c r="B1001" t="inlineStr">
        <is>
          <t>01-03-2021</t>
        </is>
      </c>
      <c r="C1001" t="n">
        <v>2021</v>
      </c>
      <c r="D1001" t="n">
        <v>3</v>
      </c>
      <c r="E1001" t="inlineStr">
        <is>
          <t>Santa Rosa 023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 (Emelectric)_BS1A_BB_CGE Distribucion_Empresa Eléctrica Carén S.A.</t>
        </is>
      </c>
      <c r="K1001" t="inlineStr">
        <is>
          <t>Santa Rosa 023</t>
        </is>
      </c>
      <c r="L1001" t="inlineStr">
        <is>
          <t>-1</t>
        </is>
      </c>
      <c r="M1001" t="n">
        <v>346.11966042613</v>
      </c>
      <c r="N1001" t="n">
        <v>0</v>
      </c>
      <c r="O1001" t="inlineStr">
        <is>
          <t>5</t>
        </is>
      </c>
      <c r="P1001" s="2" t="n">
        <v>44664.56373877315</v>
      </c>
      <c r="Q1001" t="n">
        <v>22</v>
      </c>
      <c r="R1001" t="inlineStr">
        <is>
          <t>RAPEL 220</t>
        </is>
      </c>
      <c r="S1001" t="n">
        <v>293.29601948304</v>
      </c>
      <c r="T1001" t="n">
        <v>25396.3615396502</v>
      </c>
      <c r="U1001" t="n">
        <v>0</v>
      </c>
      <c r="V1001" t="n">
        <v>0</v>
      </c>
      <c r="W1001" t="inlineStr">
        <is>
          <t>EMELECTRIC</t>
        </is>
      </c>
      <c r="X1001" t="n">
        <v>95.67902760435376</v>
      </c>
      <c r="Y1001" t="n">
        <v>25.3963615396502</v>
      </c>
      <c r="Z1001" t="n">
        <v>28062.27794436487</v>
      </c>
      <c r="AA1001" t="n">
        <v>0</v>
      </c>
      <c r="AB1001" t="n">
        <v>0</v>
      </c>
      <c r="AC1001" t="n">
        <v>0</v>
      </c>
      <c r="AD1001" s="2" t="n">
        <v>44256</v>
      </c>
    </row>
    <row r="1002">
      <c r="A1002" t="n">
        <v>-1</v>
      </c>
      <c r="B1002" t="inlineStr">
        <is>
          <t>01-03-2021</t>
        </is>
      </c>
      <c r="C1002" t="n">
        <v>2021</v>
      </c>
      <c r="D1002" t="n">
        <v>3</v>
      </c>
      <c r="E1002" t="inlineStr">
        <is>
          <t>Talca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 (Emelectric)_BS1A_BB_CGE Distribucion_Empresa Eléctrica Carén S.A.</t>
        </is>
      </c>
      <c r="K1002" t="inlineStr">
        <is>
          <t>Talca 015</t>
        </is>
      </c>
      <c r="L1002" t="inlineStr">
        <is>
          <t>-1</t>
        </is>
      </c>
      <c r="M1002" t="n">
        <v>475.990549904718</v>
      </c>
      <c r="N1002" t="n">
        <v>0</v>
      </c>
      <c r="O1002" t="inlineStr">
        <is>
          <t>5</t>
        </is>
      </c>
      <c r="P1002" s="2" t="n">
        <v>44664.56373877315</v>
      </c>
      <c r="Q1002" t="n">
        <v>8</v>
      </c>
      <c r="R1002" t="inlineStr">
        <is>
          <t>ALTO JAHUEL 220</t>
        </is>
      </c>
      <c r="S1002" t="n">
        <v>165.0261199643192</v>
      </c>
      <c r="T1002" t="n">
        <v>14056.05754827436</v>
      </c>
      <c r="U1002" t="n">
        <v>0</v>
      </c>
      <c r="V1002" t="n">
        <v>0</v>
      </c>
      <c r="W1002" t="inlineStr">
        <is>
          <t>EMELECTRIC</t>
        </is>
      </c>
      <c r="X1002" t="n">
        <v>94.11573940730557</v>
      </c>
      <c r="Y1002" t="n">
        <v>14.05605754827435</v>
      </c>
      <c r="Z1002" t="n">
        <v>15531.55530196061</v>
      </c>
      <c r="AA1002" t="n">
        <v>0</v>
      </c>
      <c r="AB1002" t="n">
        <v>0</v>
      </c>
      <c r="AC1002" t="n">
        <v>0</v>
      </c>
      <c r="AD1002" s="2" t="n">
        <v>44256</v>
      </c>
    </row>
    <row r="1003">
      <c r="A1003" t="n">
        <v>-1</v>
      </c>
      <c r="B1003" t="inlineStr">
        <is>
          <t>01-03-2021</t>
        </is>
      </c>
      <c r="C1003" t="n">
        <v>2021</v>
      </c>
      <c r="D1003" t="n">
        <v>3</v>
      </c>
      <c r="E1003" t="inlineStr">
        <is>
          <t>Talca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 (Emelectric)_BS1A_BB_CGE Distribucion_Empresa Eléctrica Carén S.A.</t>
        </is>
      </c>
      <c r="K1003" t="inlineStr">
        <is>
          <t>Talca 015</t>
        </is>
      </c>
      <c r="L1003" t="inlineStr">
        <is>
          <t>-1</t>
        </is>
      </c>
      <c r="M1003" t="n">
        <v>475.990549904718</v>
      </c>
      <c r="N1003" t="n">
        <v>0</v>
      </c>
      <c r="O1003" t="inlineStr">
        <is>
          <t>5</t>
        </is>
      </c>
      <c r="P1003" s="2" t="n">
        <v>44664.56373877315</v>
      </c>
      <c r="Q1003" t="n">
        <v>34</v>
      </c>
      <c r="R1003" t="inlineStr">
        <is>
          <t>CHARRUA 220</t>
        </is>
      </c>
      <c r="S1003" t="n">
        <v>53.91832513792301</v>
      </c>
      <c r="T1003" t="n">
        <v>4236.495284078903</v>
      </c>
      <c r="U1003" t="n">
        <v>0</v>
      </c>
      <c r="V1003" t="n">
        <v>0</v>
      </c>
      <c r="W1003" t="inlineStr">
        <is>
          <t>EMELECTRIC</t>
        </is>
      </c>
      <c r="X1003" t="n">
        <v>86.82039448881605</v>
      </c>
      <c r="Y1003" t="n">
        <v>4.236495284078904</v>
      </c>
      <c r="Z1003" t="n">
        <v>4681.210258650722</v>
      </c>
      <c r="AA1003" t="n">
        <v>0</v>
      </c>
      <c r="AB1003" t="n">
        <v>0</v>
      </c>
      <c r="AC1003" t="n">
        <v>0</v>
      </c>
      <c r="AD1003" s="2" t="n">
        <v>44256</v>
      </c>
    </row>
    <row r="1004">
      <c r="A1004" t="n">
        <v>-1</v>
      </c>
      <c r="B1004" t="inlineStr">
        <is>
          <t>01-03-2021</t>
        </is>
      </c>
      <c r="C1004" t="n">
        <v>2021</v>
      </c>
      <c r="D1004" t="n">
        <v>3</v>
      </c>
      <c r="E1004" t="inlineStr">
        <is>
          <t>Talca 015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 (Emelectric)_BS1A_BB_CGE Distribucion_Empresa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475.990549904718</v>
      </c>
      <c r="N1004" t="n">
        <v>0</v>
      </c>
      <c r="O1004" t="inlineStr">
        <is>
          <t>5</t>
        </is>
      </c>
      <c r="P1004" s="2" t="n">
        <v>44664.56373877315</v>
      </c>
      <c r="Q1004" t="n">
        <v>23</v>
      </c>
      <c r="R1004" t="inlineStr">
        <is>
          <t>ITAHUE 220</t>
        </is>
      </c>
      <c r="S1004" t="n">
        <v>268.668996733058</v>
      </c>
      <c r="T1004" t="n">
        <v>21544.05531939693</v>
      </c>
      <c r="U1004" t="n">
        <v>0</v>
      </c>
      <c r="V1004" t="n">
        <v>0</v>
      </c>
      <c r="W1004" t="inlineStr">
        <is>
          <t>EMELECTRIC</t>
        </is>
      </c>
      <c r="X1004" t="n">
        <v>88.6056310097308</v>
      </c>
      <c r="Y1004" t="n">
        <v>21.54405531939693</v>
      </c>
      <c r="Z1004" t="n">
        <v>23805.5859882839</v>
      </c>
      <c r="AA1004" t="n">
        <v>0</v>
      </c>
      <c r="AB1004" t="n">
        <v>0</v>
      </c>
      <c r="AC1004" t="n">
        <v>0</v>
      </c>
      <c r="AD1004" s="2" t="n">
        <v>44256</v>
      </c>
    </row>
    <row r="1005">
      <c r="A1005" t="n">
        <v>-1</v>
      </c>
      <c r="B1005" t="inlineStr">
        <is>
          <t>01-03-2021</t>
        </is>
      </c>
      <c r="C1005" t="n">
        <v>2021</v>
      </c>
      <c r="D1005" t="n">
        <v>3</v>
      </c>
      <c r="E1005" t="inlineStr">
        <is>
          <t>Talca 015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 (Emelectric)_BS1A_BB_CGE Distribucion_Empresa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475.990549904718</v>
      </c>
      <c r="N1005" t="n">
        <v>0</v>
      </c>
      <c r="O1005" t="inlineStr">
        <is>
          <t>5</t>
        </is>
      </c>
      <c r="P1005" s="2" t="n">
        <v>44664.56373877315</v>
      </c>
      <c r="Q1005" t="n">
        <v>13</v>
      </c>
      <c r="R1005" t="inlineStr">
        <is>
          <t>MELIPILLA 220</t>
        </is>
      </c>
      <c r="S1005" t="n">
        <v>0.403150951858447</v>
      </c>
      <c r="T1005" t="n">
        <v>34.98962560530251</v>
      </c>
      <c r="U1005" t="n">
        <v>0</v>
      </c>
      <c r="V1005" t="n">
        <v>0</v>
      </c>
      <c r="W1005" t="inlineStr">
        <is>
          <t>EMELECTRIC</t>
        </is>
      </c>
      <c r="X1005" t="n">
        <v>95.90097592822033</v>
      </c>
      <c r="Y1005" t="n">
        <v>0.03498962560530251</v>
      </c>
      <c r="Z1005" t="n">
        <v>38.66256972961604</v>
      </c>
      <c r="AA1005" t="n">
        <v>0</v>
      </c>
      <c r="AB1005" t="n">
        <v>0</v>
      </c>
      <c r="AC1005" t="n">
        <v>0</v>
      </c>
      <c r="AD1005" s="2" t="n">
        <v>44256</v>
      </c>
    </row>
    <row r="1006">
      <c r="A1006" t="n">
        <v>-1</v>
      </c>
      <c r="B1006" t="inlineStr">
        <is>
          <t>01-03-2021</t>
        </is>
      </c>
      <c r="C1006" t="n">
        <v>2021</v>
      </c>
      <c r="D1006" t="n">
        <v>3</v>
      </c>
      <c r="E1006" t="inlineStr">
        <is>
          <t>Talca 015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 (Emelectric)_BS1A_BB_CGE Distribucion_Empresa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475.990549904718</v>
      </c>
      <c r="N1006" t="n">
        <v>0</v>
      </c>
      <c r="O1006" t="inlineStr">
        <is>
          <t>5</t>
        </is>
      </c>
      <c r="P1006" s="2" t="n">
        <v>44664.56373877315</v>
      </c>
      <c r="Q1006" t="n">
        <v>22</v>
      </c>
      <c r="R1006" t="inlineStr">
        <is>
          <t>RAPEL 220</t>
        </is>
      </c>
      <c r="S1006" t="n">
        <v>0.4432277102806005</v>
      </c>
      <c r="T1006" t="n">
        <v>38.37887467589164</v>
      </c>
      <c r="U1006" t="n">
        <v>0</v>
      </c>
      <c r="V1006" t="n">
        <v>0</v>
      </c>
      <c r="W1006" t="inlineStr">
        <is>
          <t>EMELECTRIC</t>
        </is>
      </c>
      <c r="X1006" t="n">
        <v>95.67902760435375</v>
      </c>
      <c r="Y1006" t="n">
        <v>0.03837887467589163</v>
      </c>
      <c r="Z1006" t="n">
        <v>42.40759632695208</v>
      </c>
      <c r="AA1006" t="n">
        <v>0</v>
      </c>
      <c r="AB1006" t="n">
        <v>0</v>
      </c>
      <c r="AC1006" t="n">
        <v>0</v>
      </c>
      <c r="AD1006" s="2" t="n">
        <v>44256</v>
      </c>
    </row>
    <row r="1007">
      <c r="A1007" t="n">
        <v>-1</v>
      </c>
      <c r="B1007" t="inlineStr">
        <is>
          <t>01-03-2021</t>
        </is>
      </c>
      <c r="C1007" t="n">
        <v>2021</v>
      </c>
      <c r="D1007" t="n">
        <v>3</v>
      </c>
      <c r="E1007" t="inlineStr">
        <is>
          <t>Tome 023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 (Emelectric)_BS1A_BB_CGE Distribucion_Empresa Eléctrica Carén S.A.</t>
        </is>
      </c>
      <c r="K1007" t="inlineStr">
        <is>
          <t>Tome 023</t>
        </is>
      </c>
      <c r="L1007" t="inlineStr">
        <is>
          <t>-1</t>
        </is>
      </c>
      <c r="M1007" t="n">
        <v>274.821234296489</v>
      </c>
      <c r="N1007" t="n">
        <v>0</v>
      </c>
      <c r="O1007" t="inlineStr">
        <is>
          <t>5</t>
        </is>
      </c>
      <c r="P1007" s="2" t="n">
        <v>44664.56373877315</v>
      </c>
      <c r="Q1007" t="n">
        <v>34</v>
      </c>
      <c r="R1007" t="inlineStr">
        <is>
          <t>CHARRUA 220</t>
        </is>
      </c>
      <c r="S1007" t="n">
        <v>124.1431122523378</v>
      </c>
      <c r="T1007" t="n">
        <v>9754.229350829697</v>
      </c>
      <c r="U1007" t="n">
        <v>0</v>
      </c>
      <c r="V1007" t="n">
        <v>0</v>
      </c>
      <c r="W1007" t="inlineStr">
        <is>
          <t>EMELECTRIC</t>
        </is>
      </c>
      <c r="X1007" t="n">
        <v>86.82039448881605</v>
      </c>
      <c r="Y1007" t="n">
        <v>9.754229350829698</v>
      </c>
      <c r="Z1007" t="n">
        <v>10778.15397881734</v>
      </c>
      <c r="AA1007" t="n">
        <v>0</v>
      </c>
      <c r="AB1007" t="n">
        <v>0</v>
      </c>
      <c r="AC1007" t="n">
        <v>0</v>
      </c>
      <c r="AD1007" s="2" t="n">
        <v>44256</v>
      </c>
    </row>
    <row r="1008">
      <c r="A1008" t="n">
        <v>-1</v>
      </c>
      <c r="B1008" t="inlineStr">
        <is>
          <t>01-03-2021</t>
        </is>
      </c>
      <c r="C1008" t="n">
        <v>2021</v>
      </c>
      <c r="D1008" t="n">
        <v>3</v>
      </c>
      <c r="E1008" t="inlineStr">
        <is>
          <t>Tome 023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 (Emelectric)_BS1A_BB_CGE Distribucion_Empresa Eléctrica Carén S.A.</t>
        </is>
      </c>
      <c r="K1008" t="inlineStr">
        <is>
          <t>Tome 023</t>
        </is>
      </c>
      <c r="L1008" t="inlineStr">
        <is>
          <t>-1</t>
        </is>
      </c>
      <c r="M1008" t="n">
        <v>274.821234296489</v>
      </c>
      <c r="N1008" t="n">
        <v>0</v>
      </c>
      <c r="O1008" t="inlineStr">
        <is>
          <t>5</t>
        </is>
      </c>
      <c r="P1008" s="2" t="n">
        <v>44664.56373877315</v>
      </c>
      <c r="Q1008" t="n">
        <v>30</v>
      </c>
      <c r="R1008" t="inlineStr">
        <is>
          <t>HUALPEN 220</t>
        </is>
      </c>
      <c r="S1008" t="n">
        <v>74.82609895037328</v>
      </c>
      <c r="T1008" t="n">
        <v>5975.330547125399</v>
      </c>
      <c r="U1008" t="n">
        <v>0</v>
      </c>
      <c r="V1008" t="n">
        <v>0</v>
      </c>
      <c r="W1008" t="inlineStr">
        <is>
          <t>EMELECTRIC</t>
        </is>
      </c>
      <c r="X1008" t="n">
        <v>88.2389337786114</v>
      </c>
      <c r="Y1008" t="n">
        <v>5.975330547125399</v>
      </c>
      <c r="Z1008" t="n">
        <v>6602.575190193811</v>
      </c>
      <c r="AA1008" t="n">
        <v>0</v>
      </c>
      <c r="AB1008" t="n">
        <v>0</v>
      </c>
      <c r="AC1008" t="n">
        <v>0</v>
      </c>
      <c r="AD1008" s="2" t="n">
        <v>44256</v>
      </c>
    </row>
    <row r="1009">
      <c r="A1009" t="n">
        <v>-1</v>
      </c>
      <c r="B1009" t="inlineStr">
        <is>
          <t>01-03-2021</t>
        </is>
      </c>
      <c r="C1009" t="n">
        <v>2021</v>
      </c>
      <c r="D1009" t="n">
        <v>3</v>
      </c>
      <c r="E1009" t="inlineStr">
        <is>
          <t>Tome 023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 (Emelectric)_BS1A_BB_CGE Distribucion_Empresa Eléctrica Carén S.A.</t>
        </is>
      </c>
      <c r="K1009" t="inlineStr">
        <is>
          <t>Tome 023</t>
        </is>
      </c>
      <c r="L1009" t="inlineStr">
        <is>
          <t>-1</t>
        </is>
      </c>
      <c r="M1009" t="n">
        <v>274.821234296489</v>
      </c>
      <c r="N1009" t="n">
        <v>0</v>
      </c>
      <c r="O1009" t="inlineStr">
        <is>
          <t>5</t>
        </is>
      </c>
      <c r="P1009" s="2" t="n">
        <v>44664.56373877315</v>
      </c>
      <c r="Q1009" t="n">
        <v>25</v>
      </c>
      <c r="R1009" t="inlineStr">
        <is>
          <t>LAGUNILLAS 220</t>
        </is>
      </c>
      <c r="S1009" t="n">
        <v>83.05136840799575</v>
      </c>
      <c r="T1009" t="n">
        <v>6604.608088697735</v>
      </c>
      <c r="U1009" t="n">
        <v>0</v>
      </c>
      <c r="V1009" t="n">
        <v>0</v>
      </c>
      <c r="W1009" t="inlineStr">
        <is>
          <t>EMELECTRIC</t>
        </is>
      </c>
      <c r="X1009" t="n">
        <v>87.8722365466905</v>
      </c>
      <c r="Y1009" t="n">
        <v>6.604608088697736</v>
      </c>
      <c r="Z1009" t="n">
        <v>7297.909490273741</v>
      </c>
      <c r="AA1009" t="n">
        <v>0</v>
      </c>
      <c r="AB1009" t="n">
        <v>0</v>
      </c>
      <c r="AC1009" t="n">
        <v>0</v>
      </c>
      <c r="AD1009" s="2" t="n">
        <v>44256</v>
      </c>
    </row>
    <row r="1010">
      <c r="A1010" t="n">
        <v>-1</v>
      </c>
      <c r="B1010" t="inlineStr">
        <is>
          <t>01-03-2021</t>
        </is>
      </c>
      <c r="C1010" t="n">
        <v>2021</v>
      </c>
      <c r="D1010" t="n">
        <v>3</v>
      </c>
      <c r="E1010" t="inlineStr">
        <is>
          <t>Villa Prat 13.2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 (Emelectric)_BS1A_BB_CGE Distribucion_Empresa Eléctrica Carén S.A.</t>
        </is>
      </c>
      <c r="K1010" t="inlineStr">
        <is>
          <t>Villa Prat 13.2</t>
        </is>
      </c>
      <c r="L1010" t="inlineStr">
        <is>
          <t>-1</t>
        </is>
      </c>
      <c r="M1010" t="n">
        <v>1182.6445713271</v>
      </c>
      <c r="N1010" t="n">
        <v>0</v>
      </c>
      <c r="O1010" t="inlineStr">
        <is>
          <t>5</t>
        </is>
      </c>
      <c r="P1010" s="2" t="n">
        <v>44664.56373877315</v>
      </c>
      <c r="Q1010" t="n">
        <v>8</v>
      </c>
      <c r="R1010" t="inlineStr">
        <is>
          <t>ALTO JAHUEL 220</t>
        </is>
      </c>
      <c r="S1010" t="n">
        <v>420.3646058935921</v>
      </c>
      <c r="T1010" t="n">
        <v>35804.4477624241</v>
      </c>
      <c r="U1010" t="n">
        <v>0</v>
      </c>
      <c r="V1010" t="n">
        <v>0</v>
      </c>
      <c r="W1010" t="inlineStr">
        <is>
          <t>EMELECTRIC</t>
        </is>
      </c>
      <c r="X1010" t="n">
        <v>94.11573940730557</v>
      </c>
      <c r="Y1010" t="n">
        <v>35.8044477624241</v>
      </c>
      <c r="Z1010" t="n">
        <v>39562.92570433602</v>
      </c>
      <c r="AA1010" t="n">
        <v>0</v>
      </c>
      <c r="AB1010" t="n">
        <v>0</v>
      </c>
      <c r="AC1010" t="n">
        <v>0</v>
      </c>
      <c r="AD1010" s="2" t="n">
        <v>44256</v>
      </c>
    </row>
    <row r="1011">
      <c r="A1011" t="n">
        <v>-1</v>
      </c>
      <c r="B1011" t="inlineStr">
        <is>
          <t>01-03-2021</t>
        </is>
      </c>
      <c r="C1011" t="n">
        <v>2021</v>
      </c>
      <c r="D1011" t="n">
        <v>3</v>
      </c>
      <c r="E1011" t="inlineStr">
        <is>
          <t>Villa Prat 13.2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 (Emelectric)_BS1A_BB_CGE Distribucion_Empresa Eléctrica Carén S.A.</t>
        </is>
      </c>
      <c r="K1011" t="inlineStr">
        <is>
          <t>Villa Prat 13.2</t>
        </is>
      </c>
      <c r="L1011" t="inlineStr">
        <is>
          <t>-1</t>
        </is>
      </c>
      <c r="M1011" t="n">
        <v>1182.6445713271</v>
      </c>
      <c r="N1011" t="n">
        <v>0</v>
      </c>
      <c r="O1011" t="inlineStr">
        <is>
          <t>5</t>
        </is>
      </c>
      <c r="P1011" s="2" t="n">
        <v>44664.56373877315</v>
      </c>
      <c r="Q1011" t="n">
        <v>34</v>
      </c>
      <c r="R1011" t="inlineStr">
        <is>
          <t>CHARRUA 220</t>
        </is>
      </c>
      <c r="S1011" t="n">
        <v>129.132664051997</v>
      </c>
      <c r="T1011" t="n">
        <v>10146.27069511945</v>
      </c>
      <c r="U1011" t="n">
        <v>0</v>
      </c>
      <c r="V1011" t="n">
        <v>0</v>
      </c>
      <c r="W1011" t="inlineStr">
        <is>
          <t>EMELECTRIC</t>
        </is>
      </c>
      <c r="X1011" t="n">
        <v>86.82039448881606</v>
      </c>
      <c r="Y1011" t="n">
        <v>10.14627069511945</v>
      </c>
      <c r="Z1011" t="n">
        <v>11211.34883438613</v>
      </c>
      <c r="AA1011" t="n">
        <v>0</v>
      </c>
      <c r="AB1011" t="n">
        <v>0</v>
      </c>
      <c r="AC1011" t="n">
        <v>0</v>
      </c>
      <c r="AD1011" s="2" t="n">
        <v>44256</v>
      </c>
    </row>
    <row r="1012">
      <c r="A1012" t="n">
        <v>-1</v>
      </c>
      <c r="B1012" t="inlineStr">
        <is>
          <t>01-03-2021</t>
        </is>
      </c>
      <c r="C1012" t="n">
        <v>2021</v>
      </c>
      <c r="D1012" t="n">
        <v>3</v>
      </c>
      <c r="E1012" t="inlineStr">
        <is>
          <t>Villa Prat 13.2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 (Emelectric)_BS1A_BB_CGE Distribucion_Empresa Eléctrica Carén S.A.</t>
        </is>
      </c>
      <c r="K1012" t="inlineStr">
        <is>
          <t>Villa Prat 13.2</t>
        </is>
      </c>
      <c r="L1012" t="inlineStr">
        <is>
          <t>-1</t>
        </is>
      </c>
      <c r="M1012" t="n">
        <v>1182.6445713271</v>
      </c>
      <c r="N1012" t="n">
        <v>0</v>
      </c>
      <c r="O1012" t="inlineStr">
        <is>
          <t>5</t>
        </is>
      </c>
      <c r="P1012" s="2" t="n">
        <v>44664.56373877315</v>
      </c>
      <c r="Q1012" t="n">
        <v>23</v>
      </c>
      <c r="R1012" t="inlineStr">
        <is>
          <t>ITAHUE 220</t>
        </is>
      </c>
      <c r="S1012" t="n">
        <v>664.1284105187452</v>
      </c>
      <c r="T1012" t="n">
        <v>53255.19278138018</v>
      </c>
      <c r="U1012" t="n">
        <v>0</v>
      </c>
      <c r="V1012" t="n">
        <v>0</v>
      </c>
      <c r="W1012" t="inlineStr">
        <is>
          <t>EMELECTRIC</t>
        </is>
      </c>
      <c r="X1012" t="n">
        <v>88.6056310097308</v>
      </c>
      <c r="Y1012" t="n">
        <v>53.25519278138018</v>
      </c>
      <c r="Z1012" t="n">
        <v>58845.51688550296</v>
      </c>
      <c r="AA1012" t="n">
        <v>0</v>
      </c>
      <c r="AB1012" t="n">
        <v>0</v>
      </c>
      <c r="AC1012" t="n">
        <v>0</v>
      </c>
      <c r="AD1012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2557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K2" t="n">
        <v>-4109.28284671</v>
      </c>
      <c r="L2" t="inlineStr">
        <is>
          <t>ALCONES</t>
        </is>
      </c>
      <c r="M2" t="inlineStr">
        <is>
          <t>ALTO JAHUEL</t>
        </is>
      </c>
      <c r="N2" t="n">
        <v>0.03354567335969</v>
      </c>
      <c r="O2" t="n">
        <v>137.84866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2559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EMELALCOEMERA</t>
        </is>
      </c>
      <c r="J3" t="inlineStr">
        <is>
          <t>ALCONES</t>
        </is>
      </c>
      <c r="K3" t="n">
        <v>-4109.28284671</v>
      </c>
      <c r="L3" t="inlineStr">
        <is>
          <t>ALCONES</t>
        </is>
      </c>
      <c r="M3" t="inlineStr">
        <is>
          <t>ITAHUE</t>
        </is>
      </c>
      <c r="N3" t="n">
        <v>0.03256967573641</v>
      </c>
      <c r="O3" t="n">
        <v>133.83801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0.9537</v>
      </c>
      <c r="AL3" t="n">
        <v>69.083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0.9182</v>
      </c>
      <c r="BE3" t="n">
        <v>80.188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2561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EMELALCOEMERA</t>
        </is>
      </c>
      <c r="J4" t="inlineStr">
        <is>
          <t>ALCONES</t>
        </is>
      </c>
      <c r="K4" t="n">
        <v>-4109.28284671</v>
      </c>
      <c r="L4" t="inlineStr">
        <is>
          <t>ALCONES</t>
        </is>
      </c>
      <c r="M4" t="inlineStr">
        <is>
          <t>MELIPILLA</t>
        </is>
      </c>
      <c r="N4" t="n">
        <v>0.02130958340181</v>
      </c>
      <c r="O4" t="n">
        <v>87.567106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MELIPILLA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1.0179</v>
      </c>
      <c r="AL4" t="n">
        <v>73.733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0.9897500976181179</v>
      </c>
      <c r="AR4" t="n">
        <v>6002.7545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MELIPILLA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0.9938</v>
      </c>
      <c r="BE4" t="n">
        <v>86.79000000000001</v>
      </c>
      <c r="BF4" t="n">
        <v>8.9176</v>
      </c>
      <c r="BG4" t="n">
        <v>0.77</v>
      </c>
      <c r="BH4" t="n">
        <v>5962.380796939026</v>
      </c>
      <c r="BI4" t="n">
        <v>0.9841858648965248</v>
      </c>
      <c r="BJ4" t="n">
        <v>5868.0909</v>
      </c>
    </row>
    <row r="5">
      <c r="A5" t="n">
        <v>2563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EMELALCOEMERA</t>
        </is>
      </c>
      <c r="J5" t="inlineStr">
        <is>
          <t>ALCONES</t>
        </is>
      </c>
      <c r="K5" t="n">
        <v>-4109.28284671</v>
      </c>
      <c r="L5" t="inlineStr">
        <is>
          <t>ALCONES</t>
        </is>
      </c>
      <c r="M5" t="inlineStr">
        <is>
          <t>RAPEL</t>
        </is>
      </c>
      <c r="N5" t="n">
        <v>0.94218044673784</v>
      </c>
      <c r="O5" t="n">
        <v>3871.685948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RAPEL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0.9925</v>
      </c>
      <c r="AL5" t="n">
        <v>71.893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0.9384721401850759</v>
      </c>
      <c r="AR5" t="n">
        <v>5691.7579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RAPEL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0.9915</v>
      </c>
      <c r="BE5" t="n">
        <v>86.59</v>
      </c>
      <c r="BF5" t="n">
        <v>8.9176</v>
      </c>
      <c r="BG5" t="n">
        <v>0.77</v>
      </c>
      <c r="BH5" t="n">
        <v>5962.380796939026</v>
      </c>
      <c r="BI5" t="n">
        <v>0.985233313644418</v>
      </c>
      <c r="BJ5" t="n">
        <v>5874.3362</v>
      </c>
    </row>
    <row r="6">
      <c r="A6" t="n">
        <v>2557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EMELALHUEMERA</t>
        </is>
      </c>
      <c r="J6" t="inlineStr">
        <is>
          <t>ALHUE</t>
        </is>
      </c>
      <c r="K6" t="n">
        <v>-1227.05521684</v>
      </c>
      <c r="L6" t="inlineStr">
        <is>
          <t>ALHUE</t>
        </is>
      </c>
      <c r="M6" t="inlineStr">
        <is>
          <t>ALTO JAHUEL</t>
        </is>
      </c>
      <c r="N6" t="n">
        <v>0.03343090935541</v>
      </c>
      <c r="O6" t="n">
        <v>41.021572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2559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EMELALHUEMERA</t>
        </is>
      </c>
      <c r="J7" t="inlineStr">
        <is>
          <t>ALHUE</t>
        </is>
      </c>
      <c r="K7" t="n">
        <v>-1227.05521684</v>
      </c>
      <c r="L7" t="inlineStr">
        <is>
          <t>ALHUE</t>
        </is>
      </c>
      <c r="M7" t="inlineStr">
        <is>
          <t>ITAHUE</t>
        </is>
      </c>
      <c r="N7" t="n">
        <v>0.0309780984741</v>
      </c>
      <c r="O7" t="n">
        <v>38.011837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ITAHUE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0.9537</v>
      </c>
      <c r="AL7" t="n">
        <v>69.083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1.007895816242822</v>
      </c>
      <c r="AR7" t="n">
        <v>6112.8068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ITAHUE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0.9182</v>
      </c>
      <c r="BE7" t="n">
        <v>80.188</v>
      </c>
      <c r="BF7" t="n">
        <v>8.9176</v>
      </c>
      <c r="BG7" t="n">
        <v>0.77</v>
      </c>
      <c r="BH7" t="n">
        <v>5962.380796939026</v>
      </c>
      <c r="BI7" t="n">
        <v>0.9487284659557015</v>
      </c>
      <c r="BJ7" t="n">
        <v>5656.6804</v>
      </c>
    </row>
    <row r="8">
      <c r="A8" t="n">
        <v>2561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EMELALHUEMERA</t>
        </is>
      </c>
      <c r="J8" t="inlineStr">
        <is>
          <t>ALHUE</t>
        </is>
      </c>
      <c r="K8" t="n">
        <v>-1227.05521684</v>
      </c>
      <c r="L8" t="inlineStr">
        <is>
          <t>ALHUE</t>
        </is>
      </c>
      <c r="M8" t="inlineStr">
        <is>
          <t>MELIPILLA</t>
        </is>
      </c>
      <c r="N8" t="n">
        <v>0.17822615898706</v>
      </c>
      <c r="O8" t="n">
        <v>218.693338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MELIPILLA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1.0179</v>
      </c>
      <c r="AL8" t="n">
        <v>73.733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0.9897500976181179</v>
      </c>
      <c r="AR8" t="n">
        <v>6002.7545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MELIPILLA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0.9938</v>
      </c>
      <c r="BE8" t="n">
        <v>86.79000000000001</v>
      </c>
      <c r="BF8" t="n">
        <v>8.9176</v>
      </c>
      <c r="BG8" t="n">
        <v>0.77</v>
      </c>
      <c r="BH8" t="n">
        <v>5962.380796939026</v>
      </c>
      <c r="BI8" t="n">
        <v>0.9841858648965248</v>
      </c>
      <c r="BJ8" t="n">
        <v>5868.0909</v>
      </c>
    </row>
    <row r="9">
      <c r="A9" t="n">
        <v>2563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EMELALHUEMERA</t>
        </is>
      </c>
      <c r="J9" t="inlineStr">
        <is>
          <t>ALHUE</t>
        </is>
      </c>
      <c r="K9" t="n">
        <v>-1227.05521684</v>
      </c>
      <c r="L9" t="inlineStr">
        <is>
          <t>ALHUE</t>
        </is>
      </c>
      <c r="M9" t="inlineStr">
        <is>
          <t>RAPEL</t>
        </is>
      </c>
      <c r="N9" t="n">
        <v>0.78696994598309</v>
      </c>
      <c r="O9" t="n">
        <v>965.655578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RAPEL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0.9925</v>
      </c>
      <c r="AL9" t="n">
        <v>71.893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0.9384721401850759</v>
      </c>
      <c r="AR9" t="n">
        <v>5691.7579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RAPEL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0.9915</v>
      </c>
      <c r="BE9" t="n">
        <v>86.59</v>
      </c>
      <c r="BF9" t="n">
        <v>8.9176</v>
      </c>
      <c r="BG9" t="n">
        <v>0.77</v>
      </c>
      <c r="BH9" t="n">
        <v>5962.380796939026</v>
      </c>
      <c r="BI9" t="n">
        <v>0.985233313644418</v>
      </c>
      <c r="BJ9" t="n">
        <v>5874.3362</v>
      </c>
    </row>
    <row r="10">
      <c r="A10" t="n">
        <v>1279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EMELANCOEMERA</t>
        </is>
      </c>
      <c r="J10" t="inlineStr">
        <is>
          <t>ANCOA</t>
        </is>
      </c>
      <c r="K10" t="n">
        <v>-411.3216547</v>
      </c>
      <c r="L10" t="inlineStr">
        <is>
          <t>ANCOA</t>
        </is>
      </c>
      <c r="M10" t="inlineStr">
        <is>
          <t>ANCOA</t>
        </is>
      </c>
      <c r="N10" t="n">
        <v>1.02696242324388</v>
      </c>
      <c r="O10" t="n">
        <v>422.411883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ANCOA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0.9671</v>
      </c>
      <c r="AL10" t="n">
        <v>70.053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0.9808020906623781</v>
      </c>
      <c r="AR10" t="n">
        <v>5948.4856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ANCOA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0.95</v>
      </c>
      <c r="BE10" t="n">
        <v>82.965</v>
      </c>
      <c r="BF10" t="n">
        <v>8.9176</v>
      </c>
      <c r="BG10" t="n">
        <v>0.77</v>
      </c>
      <c r="BH10" t="n">
        <v>5962.380796939026</v>
      </c>
      <c r="BI10" t="n">
        <v>0.9455221630314604</v>
      </c>
      <c r="BJ10" t="n">
        <v>5637.5632</v>
      </c>
    </row>
    <row r="11">
      <c r="A11" t="n">
        <v>1281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EMELANCOEMERA</t>
        </is>
      </c>
      <c r="J11" t="inlineStr">
        <is>
          <t>ANCOA</t>
        </is>
      </c>
      <c r="K11" t="n">
        <v>-411.3216547</v>
      </c>
      <c r="L11" t="inlineStr">
        <is>
          <t>ANCOA</t>
        </is>
      </c>
      <c r="M11" t="inlineStr">
        <is>
          <t>ITAHUE</t>
        </is>
      </c>
      <c r="N11" t="n">
        <v>0.00056151014771</v>
      </c>
      <c r="O11" t="n">
        <v>0.230961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0.9537</v>
      </c>
      <c r="AL11" t="n">
        <v>69.083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0.9182</v>
      </c>
      <c r="BE11" t="n">
        <v>80.188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2557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EMELBOLLEMERA</t>
        </is>
      </c>
      <c r="J12" t="inlineStr">
        <is>
          <t>BOLLENAR</t>
        </is>
      </c>
      <c r="K12" t="n">
        <v>-6562.79459488</v>
      </c>
      <c r="L12" t="inlineStr">
        <is>
          <t>BOLLENAR</t>
        </is>
      </c>
      <c r="M12" t="inlineStr">
        <is>
          <t>ALTO JAHUEL</t>
        </is>
      </c>
      <c r="N12" t="n">
        <v>0.03559622857948</v>
      </c>
      <c r="O12" t="n">
        <v>233.610737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2559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EMELBOLLEMERA</t>
        </is>
      </c>
      <c r="J13" t="inlineStr">
        <is>
          <t>BOLLENAR</t>
        </is>
      </c>
      <c r="K13" t="n">
        <v>-6562.79459488</v>
      </c>
      <c r="L13" t="inlineStr">
        <is>
          <t>BOLLENAR</t>
        </is>
      </c>
      <c r="M13" t="inlineStr">
        <is>
          <t>ITAHUE</t>
        </is>
      </c>
      <c r="N13" t="n">
        <v>0.03410038706175</v>
      </c>
      <c r="O13" t="n">
        <v>223.793836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0.9537</v>
      </c>
      <c r="AL13" t="n">
        <v>69.083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0.9182</v>
      </c>
      <c r="BE13" t="n">
        <v>80.188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2561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EMELBOLLEMERA</t>
        </is>
      </c>
      <c r="J14" t="inlineStr">
        <is>
          <t>BOLLENAR</t>
        </is>
      </c>
      <c r="K14" t="n">
        <v>-6562.79459488</v>
      </c>
      <c r="L14" t="inlineStr">
        <is>
          <t>BOLLENAR</t>
        </is>
      </c>
      <c r="M14" t="inlineStr">
        <is>
          <t>MELIPILLA</t>
        </is>
      </c>
      <c r="N14" t="n">
        <v>0.88706766912826</v>
      </c>
      <c r="O14" t="n">
        <v>5821.642904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2563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EMELBOLLEMERA</t>
        </is>
      </c>
      <c r="J15" t="inlineStr">
        <is>
          <t>BOLLENAR</t>
        </is>
      </c>
      <c r="K15" t="n">
        <v>-6562.79459488</v>
      </c>
      <c r="L15" t="inlineStr">
        <is>
          <t>BOLLENAR</t>
        </is>
      </c>
      <c r="M15" t="inlineStr">
        <is>
          <t>RAPEL</t>
        </is>
      </c>
      <c r="N15" t="n">
        <v>0.07284082803050999</v>
      </c>
      <c r="O15" t="n">
        <v>478.039392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0.9915</v>
      </c>
      <c r="BE15" t="n">
        <v>86.59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3196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EMELCAUQEMERA</t>
        </is>
      </c>
      <c r="J16" t="inlineStr">
        <is>
          <t>CAUQUENES</t>
        </is>
      </c>
      <c r="K16" t="n">
        <v>-4419.19375391</v>
      </c>
      <c r="L16" t="inlineStr">
        <is>
          <t>CAUQUENES</t>
        </is>
      </c>
      <c r="M16" t="inlineStr">
        <is>
          <t>ALTO JAHUEL</t>
        </is>
      </c>
      <c r="N16" t="n">
        <v>0.05708826103486</v>
      </c>
      <c r="O16" t="n">
        <v>252.284087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0.9827</v>
      </c>
      <c r="AL16" t="n">
        <v>71.18300000000001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0.9752999999999999</v>
      </c>
      <c r="BE16" t="n">
        <v>85.175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3198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EMELCAUQEMERA</t>
        </is>
      </c>
      <c r="J17" t="inlineStr">
        <is>
          <t>CAUQUENES</t>
        </is>
      </c>
      <c r="K17" t="n">
        <v>-4419.19375391</v>
      </c>
      <c r="L17" t="inlineStr">
        <is>
          <t>CAUQUENES</t>
        </is>
      </c>
      <c r="M17" t="inlineStr">
        <is>
          <t>ANCOA</t>
        </is>
      </c>
      <c r="N17" t="n">
        <v>0.13589915359074</v>
      </c>
      <c r="O17" t="n">
        <v>600.564691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ANCOA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0.9671</v>
      </c>
      <c r="AL17" t="n">
        <v>70.053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0.9808020906623781</v>
      </c>
      <c r="AR17" t="n">
        <v>5948.4856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ANCOA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0.95</v>
      </c>
      <c r="BE17" t="n">
        <v>82.965</v>
      </c>
      <c r="BF17" t="n">
        <v>8.9176</v>
      </c>
      <c r="BG17" t="n">
        <v>0.77</v>
      </c>
      <c r="BH17" t="n">
        <v>5962.380796939026</v>
      </c>
      <c r="BI17" t="n">
        <v>0.9455221630314604</v>
      </c>
      <c r="BJ17" t="n">
        <v>5637.5632</v>
      </c>
    </row>
    <row r="18">
      <c r="A18" t="n">
        <v>3200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EMELCAUQEMERA</t>
        </is>
      </c>
      <c r="J18" t="inlineStr">
        <is>
          <t>CAUQUENES</t>
        </is>
      </c>
      <c r="K18" t="n">
        <v>-4419.19375391</v>
      </c>
      <c r="L18" t="inlineStr">
        <is>
          <t>CAUQUENES</t>
        </is>
      </c>
      <c r="M18" t="inlineStr">
        <is>
          <t>CHARRUA</t>
        </is>
      </c>
      <c r="N18" t="n">
        <v>0.68887276225439</v>
      </c>
      <c r="O18" t="n">
        <v>3044.262208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CHARRUA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0.9350000000000001</v>
      </c>
      <c r="AL18" t="n">
        <v>67.72799999999999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1.096171586715867</v>
      </c>
      <c r="AR18" t="n">
        <v>6648.1923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CHARRUA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0.8997000000000001</v>
      </c>
      <c r="BE18" t="n">
        <v>78.572</v>
      </c>
      <c r="BF18" t="n">
        <v>8.9176</v>
      </c>
      <c r="BG18" t="n">
        <v>0.77</v>
      </c>
      <c r="BH18" t="n">
        <v>5962.380796939026</v>
      </c>
      <c r="BI18" t="n">
        <v>1.026176199261993</v>
      </c>
      <c r="BJ18" t="n">
        <v>6118.4533</v>
      </c>
    </row>
    <row r="19">
      <c r="A19" t="n">
        <v>3202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EMELCAUQEMERA</t>
        </is>
      </c>
      <c r="J19" t="inlineStr">
        <is>
          <t>CAUQUENES</t>
        </is>
      </c>
      <c r="K19" t="n">
        <v>-4419.19375391</v>
      </c>
      <c r="L19" t="inlineStr">
        <is>
          <t>CAUQUENES</t>
        </is>
      </c>
      <c r="M19" t="inlineStr">
        <is>
          <t>ITAHUE</t>
        </is>
      </c>
      <c r="N19" t="n">
        <v>0.15037319587977</v>
      </c>
      <c r="O19" t="n">
        <v>664.528288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ITAHUE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0.9537</v>
      </c>
      <c r="AL19" t="n">
        <v>69.083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1.007895816242822</v>
      </c>
      <c r="AR19" t="n">
        <v>6112.8068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ITAHUE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0.9182</v>
      </c>
      <c r="BE19" t="n">
        <v>80.188</v>
      </c>
      <c r="BF19" t="n">
        <v>8.9176</v>
      </c>
      <c r="BG19" t="n">
        <v>0.77</v>
      </c>
      <c r="BH19" t="n">
        <v>5962.380796939026</v>
      </c>
      <c r="BI19" t="n">
        <v>0.9487284659557015</v>
      </c>
      <c r="BJ19" t="n">
        <v>5656.6804</v>
      </c>
    </row>
    <row r="20">
      <c r="A20" t="n">
        <v>3204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EMELCAUQEMERA</t>
        </is>
      </c>
      <c r="J20" t="inlineStr">
        <is>
          <t>CAUQUENES</t>
        </is>
      </c>
      <c r="K20" t="n">
        <v>-4419.19375391</v>
      </c>
      <c r="L20" t="inlineStr">
        <is>
          <t>CAUQUENES</t>
        </is>
      </c>
      <c r="M20" t="inlineStr">
        <is>
          <t>RAPEL</t>
        </is>
      </c>
      <c r="N20" t="n">
        <v>5.085798956e-05</v>
      </c>
      <c r="O20" t="n">
        <v>0.224751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0.9925</v>
      </c>
      <c r="AL20" t="n">
        <v>71.893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0.9915</v>
      </c>
      <c r="BE20" t="n">
        <v>86.59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6805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EMELCHILEMERA</t>
        </is>
      </c>
      <c r="J21" t="inlineStr">
        <is>
          <t>CHILLAN</t>
        </is>
      </c>
      <c r="K21" t="n">
        <v>-931.30489543</v>
      </c>
      <c r="L21" t="inlineStr">
        <is>
          <t>CHILLAN</t>
        </is>
      </c>
      <c r="M21" t="inlineStr">
        <is>
          <t>ALTO JAHUEL</t>
        </is>
      </c>
      <c r="N21" t="n">
        <v>0.03028565795314</v>
      </c>
      <c r="O21" t="n">
        <v>28.205182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6807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EMELCHILEMERA</t>
        </is>
      </c>
      <c r="J22" t="inlineStr">
        <is>
          <t>CHILLAN</t>
        </is>
      </c>
      <c r="K22" t="n">
        <v>-931.30489543</v>
      </c>
      <c r="L22" t="inlineStr">
        <is>
          <t>CHILLAN</t>
        </is>
      </c>
      <c r="M22" t="inlineStr">
        <is>
          <t>CHARRUA</t>
        </is>
      </c>
      <c r="N22" t="n">
        <v>0.90504560969366</v>
      </c>
      <c r="O22" t="n">
        <v>842.873407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0.9350000000000001</v>
      </c>
      <c r="AL22" t="n">
        <v>67.72799999999999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0.8997000000000001</v>
      </c>
      <c r="BE22" t="n">
        <v>78.572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6809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EMELCHILEMERA</t>
        </is>
      </c>
      <c r="J23" t="inlineStr">
        <is>
          <t>CHILLAN</t>
        </is>
      </c>
      <c r="K23" t="n">
        <v>-931.30489543</v>
      </c>
      <c r="L23" t="inlineStr">
        <is>
          <t>CHILLAN</t>
        </is>
      </c>
      <c r="M23" t="inlineStr">
        <is>
          <t>ITAHUE</t>
        </is>
      </c>
      <c r="N23" t="n">
        <v>0.07472704927494001</v>
      </c>
      <c r="O23" t="n">
        <v>69.593667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0.9537</v>
      </c>
      <c r="AL23" t="n">
        <v>69.083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0.9182</v>
      </c>
      <c r="BE23" t="n">
        <v>80.188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6811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EMELCHILEMERA</t>
        </is>
      </c>
      <c r="J24" t="inlineStr">
        <is>
          <t>CHILLAN</t>
        </is>
      </c>
      <c r="K24" t="n">
        <v>-931.30489543</v>
      </c>
      <c r="L24" t="inlineStr">
        <is>
          <t>CHILLAN</t>
        </is>
      </c>
      <c r="M24" t="inlineStr">
        <is>
          <t>RAPEL</t>
        </is>
      </c>
      <c r="N24" t="n">
        <v>1.05061267e-05</v>
      </c>
      <c r="O24" t="n">
        <v>0.009783999999999999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0.9925</v>
      </c>
      <c r="AL24" t="n">
        <v>71.893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0.9915</v>
      </c>
      <c r="BE24" t="n">
        <v>86.59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2557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EMELCHOCEMERA</t>
        </is>
      </c>
      <c r="J25" t="inlineStr">
        <is>
          <t>CHOCALAN</t>
        </is>
      </c>
      <c r="K25" t="n">
        <v>-3193.20128945</v>
      </c>
      <c r="L25" t="inlineStr">
        <is>
          <t>CHOCALAN</t>
        </is>
      </c>
      <c r="M25" t="inlineStr">
        <is>
          <t>ALTO JAHUEL</t>
        </is>
      </c>
      <c r="N25" t="n">
        <v>0.04629920710083</v>
      </c>
      <c r="O25" t="n">
        <v>147.842688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0.9827</v>
      </c>
      <c r="AL25" t="n">
        <v>71.18300000000001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0.9752999999999999</v>
      </c>
      <c r="BE25" t="n">
        <v>85.175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2559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EMELCHOCEMERA</t>
        </is>
      </c>
      <c r="J26" t="inlineStr">
        <is>
          <t>CHOCALAN</t>
        </is>
      </c>
      <c r="K26" t="n">
        <v>-3193.20128945</v>
      </c>
      <c r="L26" t="inlineStr">
        <is>
          <t>CHOCALAN</t>
        </is>
      </c>
      <c r="M26" t="inlineStr">
        <is>
          <t>ITAHUE</t>
        </is>
      </c>
      <c r="N26" t="n">
        <v>0.03342816217099</v>
      </c>
      <c r="O26" t="n">
        <v>106.742851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ITAHUE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0.9537</v>
      </c>
      <c r="AL26" t="n">
        <v>69.083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1.007895816242822</v>
      </c>
      <c r="AR26" t="n">
        <v>6112.8068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ITAHUE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0.9182</v>
      </c>
      <c r="BE26" t="n">
        <v>80.188</v>
      </c>
      <c r="BF26" t="n">
        <v>8.9176</v>
      </c>
      <c r="BG26" t="n">
        <v>0.77</v>
      </c>
      <c r="BH26" t="n">
        <v>5962.380796939026</v>
      </c>
      <c r="BI26" t="n">
        <v>0.9487284659557015</v>
      </c>
      <c r="BJ26" t="n">
        <v>5656.6804</v>
      </c>
    </row>
    <row r="27">
      <c r="A27" t="n">
        <v>2561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EMELCHOCEMERA</t>
        </is>
      </c>
      <c r="J27" t="inlineStr">
        <is>
          <t>CHOCALAN</t>
        </is>
      </c>
      <c r="K27" t="n">
        <v>-3193.20128945</v>
      </c>
      <c r="L27" t="inlineStr">
        <is>
          <t>CHOCALAN</t>
        </is>
      </c>
      <c r="M27" t="inlineStr">
        <is>
          <t>MELIPILLA</t>
        </is>
      </c>
      <c r="N27" t="n">
        <v>0.52213894143914</v>
      </c>
      <c r="O27" t="n">
        <v>1667.294741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MELIPILLA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1.0179</v>
      </c>
      <c r="AL27" t="n">
        <v>73.733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0.9897500976181179</v>
      </c>
      <c r="AR27" t="n">
        <v>6002.7545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MELIPILLA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0.9938</v>
      </c>
      <c r="BE27" t="n">
        <v>86.79000000000001</v>
      </c>
      <c r="BF27" t="n">
        <v>8.9176</v>
      </c>
      <c r="BG27" t="n">
        <v>0.77</v>
      </c>
      <c r="BH27" t="n">
        <v>5962.380796939026</v>
      </c>
      <c r="BI27" t="n">
        <v>0.9841858648965248</v>
      </c>
      <c r="BJ27" t="n">
        <v>5868.0909</v>
      </c>
    </row>
    <row r="28">
      <c r="A28" t="n">
        <v>2563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EMELCHOCEMERA</t>
        </is>
      </c>
      <c r="J28" t="inlineStr">
        <is>
          <t>CHOCALAN</t>
        </is>
      </c>
      <c r="K28" t="n">
        <v>-3193.20128945</v>
      </c>
      <c r="L28" t="inlineStr">
        <is>
          <t>CHOCALAN</t>
        </is>
      </c>
      <c r="M28" t="inlineStr">
        <is>
          <t>RAPEL</t>
        </is>
      </c>
      <c r="N28" t="n">
        <v>0.42773880208925</v>
      </c>
      <c r="O28" t="n">
        <v>1365.856094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RAPEL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0.9925</v>
      </c>
      <c r="AL28" t="n">
        <v>71.893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0.9384721401850759</v>
      </c>
      <c r="AR28" t="n">
        <v>5691.7579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RAPEL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0.9915</v>
      </c>
      <c r="BE28" t="n">
        <v>86.59</v>
      </c>
      <c r="BF28" t="n">
        <v>8.9176</v>
      </c>
      <c r="BG28" t="n">
        <v>0.77</v>
      </c>
      <c r="BH28" t="n">
        <v>5962.380796939026</v>
      </c>
      <c r="BI28" t="n">
        <v>0.985233313644418</v>
      </c>
      <c r="BJ28" t="n">
        <v>5874.3362</v>
      </c>
    </row>
    <row r="29">
      <c r="A29" t="n">
        <v>640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EMELCIPREMERA</t>
        </is>
      </c>
      <c r="J29" t="inlineStr">
        <is>
          <t>CIPRESES</t>
        </is>
      </c>
      <c r="K29" t="n">
        <v>-13.13115411</v>
      </c>
      <c r="L29" t="inlineStr">
        <is>
          <t>CIPRESES</t>
        </is>
      </c>
      <c r="M29" t="inlineStr">
        <is>
          <t>ITAHUE</t>
        </is>
      </c>
      <c r="N29" t="n">
        <v>1.02960511280198</v>
      </c>
      <c r="O29" t="n">
        <v>13.519903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3826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EMELCOCHEMERA</t>
        </is>
      </c>
      <c r="J30" t="inlineStr">
        <is>
          <t>COCHARCAS</t>
        </is>
      </c>
      <c r="K30" t="n">
        <v>0</v>
      </c>
      <c r="L30" t="inlineStr">
        <is>
          <t>COCHARCAS</t>
        </is>
      </c>
      <c r="M30" t="inlineStr">
        <is>
          <t>ALTO JAHUEL</t>
        </is>
      </c>
      <c r="N30" t="n">
        <v>0.03290896065176</v>
      </c>
      <c r="O30" t="n">
        <v>0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0.9827</v>
      </c>
      <c r="AL30" t="n">
        <v>71.18300000000001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0.9752999999999999</v>
      </c>
      <c r="BE30" t="n">
        <v>85.175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3828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EMELCOCHEMERA</t>
        </is>
      </c>
      <c r="J31" t="inlineStr">
        <is>
          <t>COCHARCAS</t>
        </is>
      </c>
      <c r="K31" t="n">
        <v>0</v>
      </c>
      <c r="L31" t="inlineStr">
        <is>
          <t>COCHARCAS</t>
        </is>
      </c>
      <c r="M31" t="inlineStr">
        <is>
          <t>CHARRUA</t>
        </is>
      </c>
      <c r="N31" t="n">
        <v>0.89650787432088</v>
      </c>
      <c r="O31" t="n">
        <v>0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0.9350000000000001</v>
      </c>
      <c r="AL31" t="n">
        <v>67.72799999999999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0.8997000000000001</v>
      </c>
      <c r="BE31" t="n">
        <v>78.572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3830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EMELCOCHEMERA</t>
        </is>
      </c>
      <c r="J32" t="inlineStr">
        <is>
          <t>COCHARCAS</t>
        </is>
      </c>
      <c r="K32" t="n">
        <v>0</v>
      </c>
      <c r="L32" t="inlineStr">
        <is>
          <t>COCHARCAS</t>
        </is>
      </c>
      <c r="M32" t="inlineStr">
        <is>
          <t>ITAHUE</t>
        </is>
      </c>
      <c r="N32" t="n">
        <v>0.07322068124679</v>
      </c>
      <c r="O32" t="n">
        <v>0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0.9537</v>
      </c>
      <c r="AL32" t="n">
        <v>69.083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0.9182</v>
      </c>
      <c r="BE32" t="n">
        <v>80.188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3835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EMELCONSEMERA</t>
        </is>
      </c>
      <c r="J33" t="inlineStr">
        <is>
          <t>CONSTIT1</t>
        </is>
      </c>
      <c r="K33" t="n">
        <v>-4476.36043844</v>
      </c>
      <c r="L33" t="inlineStr">
        <is>
          <t>CONSTITUCION</t>
        </is>
      </c>
      <c r="M33" t="inlineStr">
        <is>
          <t>Alto Jahuel</t>
        </is>
      </c>
      <c r="N33" t="n">
        <v>0.01864410029602</v>
      </c>
      <c r="O33" t="n">
        <v>83.457713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0.9827</v>
      </c>
      <c r="AL33" t="n">
        <v>71.18300000000001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0.9752999999999999</v>
      </c>
      <c r="BE33" t="n">
        <v>85.175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3837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EMELCONSEMERA</t>
        </is>
      </c>
      <c r="J34" t="inlineStr">
        <is>
          <t>CONSTIT1</t>
        </is>
      </c>
      <c r="K34" t="n">
        <v>-4476.36043844</v>
      </c>
      <c r="L34" t="inlineStr">
        <is>
          <t>CONSTITUCION</t>
        </is>
      </c>
      <c r="M34" t="inlineStr">
        <is>
          <t>Ancoa</t>
        </is>
      </c>
      <c r="N34" t="n">
        <v>0.52693631136108</v>
      </c>
      <c r="O34" t="n">
        <v>2358.756858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0.9671</v>
      </c>
      <c r="AL34" t="n">
        <v>70.053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0.95</v>
      </c>
      <c r="BE34" t="n">
        <v>82.965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3839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EMELCONSEMERA</t>
        </is>
      </c>
      <c r="J35" t="inlineStr">
        <is>
          <t>CONSTIT1</t>
        </is>
      </c>
      <c r="K35" t="n">
        <v>-4476.36043844</v>
      </c>
      <c r="L35" t="inlineStr">
        <is>
          <t>CONSTITUCION</t>
        </is>
      </c>
      <c r="M35" t="inlineStr">
        <is>
          <t>Charrua</t>
        </is>
      </c>
      <c r="N35" t="n">
        <v>0.07166734234409999</v>
      </c>
      <c r="O35" t="n">
        <v>320.808856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0.9350000000000001</v>
      </c>
      <c r="AL35" t="n">
        <v>67.72799999999999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0.8997000000000001</v>
      </c>
      <c r="BE35" t="n">
        <v>78.572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3841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EMELCONSEMERA</t>
        </is>
      </c>
      <c r="J36" t="inlineStr">
        <is>
          <t>CONSTIT1</t>
        </is>
      </c>
      <c r="K36" t="n">
        <v>-4476.36043844</v>
      </c>
      <c r="L36" t="inlineStr">
        <is>
          <t>CONSTITUCION</t>
        </is>
      </c>
      <c r="M36" t="inlineStr">
        <is>
          <t>Itahue</t>
        </is>
      </c>
      <c r="N36" t="n">
        <v>0.41951442536643</v>
      </c>
      <c r="O36" t="n">
        <v>1877.897777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0.9537</v>
      </c>
      <c r="AL36" t="n">
        <v>69.083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0.9182</v>
      </c>
      <c r="BE36" t="n">
        <v>80.188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3843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EMELCONSEMERA</t>
        </is>
      </c>
      <c r="J37" t="inlineStr">
        <is>
          <t>CONSTIT1</t>
        </is>
      </c>
      <c r="K37" t="n">
        <v>-4476.36043844</v>
      </c>
      <c r="L37" t="inlineStr">
        <is>
          <t>CONSTITUCION</t>
        </is>
      </c>
      <c r="M37" t="inlineStr">
        <is>
          <t>Melipilla</t>
        </is>
      </c>
      <c r="N37" t="n">
        <v>0.00031571848925</v>
      </c>
      <c r="O37" t="n">
        <v>1.41327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MELIPILLA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1.0179</v>
      </c>
      <c r="AL37" t="n">
        <v>73.733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0.9897500976181179</v>
      </c>
      <c r="AR37" t="n">
        <v>6002.7545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MELIPILLA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0.9938</v>
      </c>
      <c r="BE37" t="n">
        <v>86.79000000000001</v>
      </c>
      <c r="BF37" t="n">
        <v>8.9176</v>
      </c>
      <c r="BG37" t="n">
        <v>0.77</v>
      </c>
      <c r="BH37" t="n">
        <v>5962.380796939026</v>
      </c>
      <c r="BI37" t="n">
        <v>0.9841858648965248</v>
      </c>
      <c r="BJ37" t="n">
        <v>5868.0909</v>
      </c>
    </row>
    <row r="38">
      <c r="A38" t="n">
        <v>3845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EMELCONSEMERA</t>
        </is>
      </c>
      <c r="J38" t="inlineStr">
        <is>
          <t>CONSTIT1</t>
        </is>
      </c>
      <c r="K38" t="n">
        <v>-4476.36043844</v>
      </c>
      <c r="L38" t="inlineStr">
        <is>
          <t>CONSTITUCION</t>
        </is>
      </c>
      <c r="M38" t="inlineStr">
        <is>
          <t>Rapel</t>
        </is>
      </c>
      <c r="N38" t="n">
        <v>0.00016920190952</v>
      </c>
      <c r="O38" t="n">
        <v>0.757409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0.9925</v>
      </c>
      <c r="AL38" t="n">
        <v>71.893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0.9915</v>
      </c>
      <c r="BE38" t="n">
        <v>86.59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5321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EMELCURAEMERA</t>
        </is>
      </c>
      <c r="J39" t="inlineStr">
        <is>
          <t>CURACAVI</t>
        </is>
      </c>
      <c r="K39" t="n">
        <v>-900.92618038</v>
      </c>
      <c r="L39" t="inlineStr">
        <is>
          <t>CURACAVI</t>
        </is>
      </c>
      <c r="M39" t="inlineStr">
        <is>
          <t>ALTO JAHUEL</t>
        </is>
      </c>
      <c r="N39" t="n">
        <v>0.20832450864455</v>
      </c>
      <c r="O39" t="n">
        <v>187.685004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0.9827</v>
      </c>
      <c r="AL39" t="n">
        <v>71.18300000000001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0.9752999999999999</v>
      </c>
      <c r="BE39" t="n">
        <v>85.175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5323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EMELCURAEMERA</t>
        </is>
      </c>
      <c r="J40" t="inlineStr">
        <is>
          <t>CURACAVI</t>
        </is>
      </c>
      <c r="K40" t="n">
        <v>-900.92618038</v>
      </c>
      <c r="L40" t="inlineStr">
        <is>
          <t>CURACAVI</t>
        </is>
      </c>
      <c r="M40" t="inlineStr">
        <is>
          <t>CERRO NAVIA</t>
        </is>
      </c>
      <c r="N40" t="n">
        <v>0.47501632957033</v>
      </c>
      <c r="O40" t="n">
        <v>427.954647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CERRO NAVIA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1.0051</v>
      </c>
      <c r="AL40" t="n">
        <v>72.806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0.9896251345796222</v>
      </c>
      <c r="AR40" t="n">
        <v>6001.9966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CERRO NAVIA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0.9953</v>
      </c>
      <c r="BE40" t="n">
        <v>86.92100000000001</v>
      </c>
      <c r="BF40" t="n">
        <v>8.9176</v>
      </c>
      <c r="BG40" t="n">
        <v>0.77</v>
      </c>
      <c r="BH40" t="n">
        <v>5962.380796939026</v>
      </c>
      <c r="BI40" t="n">
        <v>0.9890378780463932</v>
      </c>
      <c r="BJ40" t="n">
        <v>5897.0205</v>
      </c>
    </row>
    <row r="41">
      <c r="A41" t="n">
        <v>5325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EMELCURAEMERA</t>
        </is>
      </c>
      <c r="J41" t="inlineStr">
        <is>
          <t>CURACAVI</t>
        </is>
      </c>
      <c r="K41" t="n">
        <v>-900.92618038</v>
      </c>
      <c r="L41" t="inlineStr">
        <is>
          <t>CURACAVI</t>
        </is>
      </c>
      <c r="M41" t="inlineStr">
        <is>
          <t>CHENA</t>
        </is>
      </c>
      <c r="N41" t="n">
        <v>0.18988264604702</v>
      </c>
      <c r="O41" t="n">
        <v>171.070247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CHENA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0.9989</v>
      </c>
      <c r="AL41" t="n">
        <v>72.357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0.9923529411764705</v>
      </c>
      <c r="AR41" t="n">
        <v>6018.5406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CHENA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0.9893</v>
      </c>
      <c r="BE41" t="n">
        <v>86.39700000000001</v>
      </c>
      <c r="BF41" t="n">
        <v>8.9176</v>
      </c>
      <c r="BG41" t="n">
        <v>0.77</v>
      </c>
      <c r="BH41" t="n">
        <v>5962.380796939026</v>
      </c>
      <c r="BI41" t="n">
        <v>0.9908823529411764</v>
      </c>
      <c r="BJ41" t="n">
        <v>5908.0179</v>
      </c>
    </row>
    <row r="42">
      <c r="A42" t="n">
        <v>5327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EMELCURAEMERA</t>
        </is>
      </c>
      <c r="J42" t="inlineStr">
        <is>
          <t>CURACAVI</t>
        </is>
      </c>
      <c r="K42" t="n">
        <v>-900.92618038</v>
      </c>
      <c r="L42" t="inlineStr">
        <is>
          <t>CURACAVI</t>
        </is>
      </c>
      <c r="M42" t="inlineStr">
        <is>
          <t>POLPAICO</t>
        </is>
      </c>
      <c r="N42" t="n">
        <v>0.14009005061373</v>
      </c>
      <c r="O42" t="n">
        <v>126.210794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POLPAICO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</v>
      </c>
      <c r="AL42" t="n">
        <v>72.43600000000001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POLPAICO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</v>
      </c>
      <c r="BE42" t="n">
        <v>87.33199999999999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5329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EMELCURAEMERA</t>
        </is>
      </c>
      <c r="J43" t="inlineStr">
        <is>
          <t>CURACAVI</t>
        </is>
      </c>
      <c r="K43" t="n">
        <v>-900.92618038</v>
      </c>
      <c r="L43" t="inlineStr">
        <is>
          <t>CURACAVI</t>
        </is>
      </c>
      <c r="M43" t="inlineStr">
        <is>
          <t>QUILLOTA</t>
        </is>
      </c>
      <c r="N43" t="n">
        <v>0.00138133383076</v>
      </c>
      <c r="O43" t="n">
        <v>1.24448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2557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EMELMAITEMERA</t>
        </is>
      </c>
      <c r="J44" t="inlineStr">
        <is>
          <t>ELMAITEN</t>
        </is>
      </c>
      <c r="K44" t="n">
        <v>-3430.62870488</v>
      </c>
      <c r="L44" t="inlineStr">
        <is>
          <t>EL MAITEN</t>
        </is>
      </c>
      <c r="M44" t="inlineStr">
        <is>
          <t>ALTO JAHUEL</t>
        </is>
      </c>
      <c r="N44" t="n">
        <v>0.06313898196162</v>
      </c>
      <c r="O44" t="n">
        <v>216.606404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0.9827</v>
      </c>
      <c r="AL44" t="n">
        <v>71.18300000000001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0.9752999999999999</v>
      </c>
      <c r="BE44" t="n">
        <v>85.175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2559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EMELMAITEMERA</t>
        </is>
      </c>
      <c r="J45" t="inlineStr">
        <is>
          <t>ELMAITEN</t>
        </is>
      </c>
      <c r="K45" t="n">
        <v>-3430.62870488</v>
      </c>
      <c r="L45" t="inlineStr">
        <is>
          <t>EL MAITEN</t>
        </is>
      </c>
      <c r="M45" t="inlineStr">
        <is>
          <t>ITAHUE</t>
        </is>
      </c>
      <c r="N45" t="n">
        <v>0.04530046359387</v>
      </c>
      <c r="O45" t="n">
        <v>155.409071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0.9537</v>
      </c>
      <c r="AL45" t="n">
        <v>69.083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0.9182</v>
      </c>
      <c r="BE45" t="n">
        <v>80.188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2561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EMELMAITEMERA</t>
        </is>
      </c>
      <c r="J46" t="inlineStr">
        <is>
          <t>ELMAITEN</t>
        </is>
      </c>
      <c r="K46" t="n">
        <v>-3430.62870488</v>
      </c>
      <c r="L46" t="inlineStr">
        <is>
          <t>EL MAITEN</t>
        </is>
      </c>
      <c r="M46" t="inlineStr">
        <is>
          <t>MELIPILLA</t>
        </is>
      </c>
      <c r="N46" t="n">
        <v>0.66521364380112</v>
      </c>
      <c r="O46" t="n">
        <v>2282.101021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1.0179</v>
      </c>
      <c r="AL46" t="n">
        <v>73.733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0.9938</v>
      </c>
      <c r="BE46" t="n">
        <v>86.79000000000001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2563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EMELMAITEMERA</t>
        </is>
      </c>
      <c r="J47" t="inlineStr">
        <is>
          <t>ELMAITEN</t>
        </is>
      </c>
      <c r="K47" t="n">
        <v>-3430.62870488</v>
      </c>
      <c r="L47" t="inlineStr">
        <is>
          <t>EL MAITEN</t>
        </is>
      </c>
      <c r="M47" t="inlineStr">
        <is>
          <t>RAPEL</t>
        </is>
      </c>
      <c r="N47" t="n">
        <v>0.26854338676797</v>
      </c>
      <c r="O47" t="n">
        <v>921.272651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0.9915</v>
      </c>
      <c r="BE47" t="n">
        <v>86.59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2557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EMELMONTEMERA</t>
        </is>
      </c>
      <c r="J48" t="inlineStr">
        <is>
          <t>ELMONTE</t>
        </is>
      </c>
      <c r="K48" t="n">
        <v>-3471.39380999</v>
      </c>
      <c r="L48" t="inlineStr">
        <is>
          <t>EL MONTE</t>
        </is>
      </c>
      <c r="M48" t="inlineStr">
        <is>
          <t>ALTO JAHUEL</t>
        </is>
      </c>
      <c r="N48" t="n">
        <v>0.15220270895932</v>
      </c>
      <c r="O48" t="n">
        <v>528.355542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ALTO JAHUEL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0.9827</v>
      </c>
      <c r="AL48" t="n">
        <v>71.18300000000001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0.9936514234698939</v>
      </c>
      <c r="AR48" t="n">
        <v>6026.4158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ALTO JAHUEL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0.9752999999999999</v>
      </c>
      <c r="BE48" t="n">
        <v>85.175</v>
      </c>
      <c r="BF48" t="n">
        <v>8.9176</v>
      </c>
      <c r="BG48" t="n">
        <v>0.77</v>
      </c>
      <c r="BH48" t="n">
        <v>5962.380796939026</v>
      </c>
      <c r="BI48" t="n">
        <v>0.9846245412161493</v>
      </c>
      <c r="BJ48" t="n">
        <v>5870.7065</v>
      </c>
    </row>
    <row r="49">
      <c r="A49" t="n">
        <v>2559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EMELMONTEMERA</t>
        </is>
      </c>
      <c r="J49" t="inlineStr">
        <is>
          <t>ELMONTE</t>
        </is>
      </c>
      <c r="K49" t="n">
        <v>-3471.39380999</v>
      </c>
      <c r="L49" t="inlineStr">
        <is>
          <t>EL MONTE</t>
        </is>
      </c>
      <c r="M49" t="inlineStr">
        <is>
          <t>ITAHUE</t>
        </is>
      </c>
      <c r="N49" t="n">
        <v>0.06987679875937999</v>
      </c>
      <c r="O49" t="n">
        <v>242.569887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0.9537</v>
      </c>
      <c r="AL49" t="n">
        <v>69.083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2561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EMELMONTEMERA</t>
        </is>
      </c>
      <c r="J50" t="inlineStr">
        <is>
          <t>ELMONTE</t>
        </is>
      </c>
      <c r="K50" t="n">
        <v>-3471.39380999</v>
      </c>
      <c r="L50" t="inlineStr">
        <is>
          <t>EL MONTE</t>
        </is>
      </c>
      <c r="M50" t="inlineStr">
        <is>
          <t>MELIPILLA</t>
        </is>
      </c>
      <c r="N50" t="n">
        <v>0.56477436028485</v>
      </c>
      <c r="O50" t="n">
        <v>1960.554218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2563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EMELMONTEMERA</t>
        </is>
      </c>
      <c r="J51" t="inlineStr">
        <is>
          <t>ELMONTE</t>
        </is>
      </c>
      <c r="K51" t="n">
        <v>-3471.39380999</v>
      </c>
      <c r="L51" t="inlineStr">
        <is>
          <t>EL MONTE</t>
        </is>
      </c>
      <c r="M51" t="inlineStr">
        <is>
          <t>RAPEL</t>
        </is>
      </c>
      <c r="N51" t="n">
        <v>0.25469320594851</v>
      </c>
      <c r="O51" t="n">
        <v>884.140419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0.9925</v>
      </c>
      <c r="AL51" t="n">
        <v>71.893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0.9915</v>
      </c>
      <c r="BE51" t="n">
        <v>86.59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2557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EMELEPAIEMERA</t>
        </is>
      </c>
      <c r="J52" t="inlineStr">
        <is>
          <t>ELPAICO</t>
        </is>
      </c>
      <c r="K52" t="n">
        <v>-3543.75038195</v>
      </c>
      <c r="L52" t="inlineStr">
        <is>
          <t>EL PAICO</t>
        </is>
      </c>
      <c r="M52" t="inlineStr">
        <is>
          <t>ALTO JAHUEL</t>
        </is>
      </c>
      <c r="N52" t="n">
        <v>0.14180556890829</v>
      </c>
      <c r="O52" t="n">
        <v>502.523539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0.9827</v>
      </c>
      <c r="AL52" t="n">
        <v>71.18300000000001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0.9752999999999999</v>
      </c>
      <c r="BE52" t="n">
        <v>85.175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2559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EMELEPAIEMERA</t>
        </is>
      </c>
      <c r="J53" t="inlineStr">
        <is>
          <t>ELPAICO</t>
        </is>
      </c>
      <c r="K53" t="n">
        <v>-3543.75038195</v>
      </c>
      <c r="L53" t="inlineStr">
        <is>
          <t>EL PAICO</t>
        </is>
      </c>
      <c r="M53" t="inlineStr">
        <is>
          <t>ITAHUE</t>
        </is>
      </c>
      <c r="N53" t="n">
        <v>0.06695374901478</v>
      </c>
      <c r="O53" t="n">
        <v>237.267374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0.9182</v>
      </c>
      <c r="BE53" t="n">
        <v>80.188</v>
      </c>
      <c r="BF53" t="n">
        <v>8.9176</v>
      </c>
      <c r="BG53" t="n">
        <v>0.77</v>
      </c>
      <c r="BH53" t="n">
        <v>5962.380796939026</v>
      </c>
      <c r="BI53" t="n">
        <v>0.9487284659557015</v>
      </c>
      <c r="BJ53" t="n">
        <v>5656.6804</v>
      </c>
    </row>
    <row r="54">
      <c r="A54" t="n">
        <v>2561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EMELEPAIEMERA</t>
        </is>
      </c>
      <c r="J54" t="inlineStr">
        <is>
          <t>ELPAICO</t>
        </is>
      </c>
      <c r="K54" t="n">
        <v>-3543.75038195</v>
      </c>
      <c r="L54" t="inlineStr">
        <is>
          <t>EL PAICO</t>
        </is>
      </c>
      <c r="M54" t="inlineStr">
        <is>
          <t>MELIPILLA</t>
        </is>
      </c>
      <c r="N54" t="n">
        <v>0.57289764376383</v>
      </c>
      <c r="O54" t="n">
        <v>2030.206244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2563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EMELEPAIEMERA</t>
        </is>
      </c>
      <c r="J55" t="inlineStr">
        <is>
          <t>ELPAICO</t>
        </is>
      </c>
      <c r="K55" t="n">
        <v>-3543.75038195</v>
      </c>
      <c r="L55" t="inlineStr">
        <is>
          <t>EL PAICO</t>
        </is>
      </c>
      <c r="M55" t="inlineStr">
        <is>
          <t>RAPEL</t>
        </is>
      </c>
      <c r="N55" t="n">
        <v>0.26014577008189</v>
      </c>
      <c r="O55" t="n">
        <v>921.891672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RAPEL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0.9925</v>
      </c>
      <c r="AL55" t="n">
        <v>71.893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0.9384721401850759</v>
      </c>
      <c r="AR55" t="n">
        <v>5691.7579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RAPEL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0.9915</v>
      </c>
      <c r="BE55" t="n">
        <v>86.59</v>
      </c>
      <c r="BF55" t="n">
        <v>8.9176</v>
      </c>
      <c r="BG55" t="n">
        <v>0.77</v>
      </c>
      <c r="BH55" t="n">
        <v>5962.380796939026</v>
      </c>
      <c r="BI55" t="n">
        <v>0.985233313644418</v>
      </c>
      <c r="BJ55" t="n">
        <v>5874.3362</v>
      </c>
    </row>
    <row r="56">
      <c r="A56" t="n">
        <v>2557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EMELEPEUEMERA</t>
        </is>
      </c>
      <c r="J56" t="inlineStr">
        <is>
          <t>ELPEUMO</t>
        </is>
      </c>
      <c r="K56" t="n">
        <v>-3034.16886793</v>
      </c>
      <c r="L56" t="inlineStr">
        <is>
          <t>EL PEUMO</t>
        </is>
      </c>
      <c r="M56" t="inlineStr">
        <is>
          <t>ALTO JAHUEL</t>
        </is>
      </c>
      <c r="N56" t="n">
        <v>0.03467743202753</v>
      </c>
      <c r="O56" t="n">
        <v>105.217185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2559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EMELEPEUEMERA</t>
        </is>
      </c>
      <c r="J57" t="inlineStr">
        <is>
          <t>ELPEUMO</t>
        </is>
      </c>
      <c r="K57" t="n">
        <v>-3034.16886793</v>
      </c>
      <c r="L57" t="inlineStr">
        <is>
          <t>EL PEUMO</t>
        </is>
      </c>
      <c r="M57" t="inlineStr">
        <is>
          <t>ITAHUE</t>
        </is>
      </c>
      <c r="N57" t="n">
        <v>0.03250474829076</v>
      </c>
      <c r="O57" t="n">
        <v>98.624895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0.9182</v>
      </c>
      <c r="BE57" t="n">
        <v>80.188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2561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EMELEPEUEMERA</t>
        </is>
      </c>
      <c r="J58" t="inlineStr">
        <is>
          <t>ELPEUMO</t>
        </is>
      </c>
      <c r="K58" t="n">
        <v>-3034.16886793</v>
      </c>
      <c r="L58" t="inlineStr">
        <is>
          <t>EL PEUMO</t>
        </is>
      </c>
      <c r="M58" t="inlineStr">
        <is>
          <t>MELIPILLA</t>
        </is>
      </c>
      <c r="N58" t="n">
        <v>0.17860281191472</v>
      </c>
      <c r="O58" t="n">
        <v>541.9110920000001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1.0179</v>
      </c>
      <c r="AL58" t="n">
        <v>73.733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0.9938</v>
      </c>
      <c r="BE58" t="n">
        <v>86.79000000000001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2563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EMELEPEUEMERA</t>
        </is>
      </c>
      <c r="J59" t="inlineStr">
        <is>
          <t>ELPEUMO</t>
        </is>
      </c>
      <c r="K59" t="n">
        <v>-3034.16886793</v>
      </c>
      <c r="L59" t="inlineStr">
        <is>
          <t>EL PEUMO</t>
        </is>
      </c>
      <c r="M59" t="inlineStr">
        <is>
          <t>RAPEL</t>
        </is>
      </c>
      <c r="N59" t="n">
        <v>0.78382012056666</v>
      </c>
      <c r="O59" t="n">
        <v>2378.242608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RAPEL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0.9925</v>
      </c>
      <c r="AL59" t="n">
        <v>71.893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0.9384721401850759</v>
      </c>
      <c r="AR59" t="n">
        <v>5691.7579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RAPEL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0.9915</v>
      </c>
      <c r="BE59" t="n">
        <v>86.59</v>
      </c>
      <c r="BF59" t="n">
        <v>8.9176</v>
      </c>
      <c r="BG59" t="n">
        <v>0.77</v>
      </c>
      <c r="BH59" t="n">
        <v>5962.380796939026</v>
      </c>
      <c r="BI59" t="n">
        <v>0.985233313644418</v>
      </c>
      <c r="BJ59" t="n">
        <v>5874.3362</v>
      </c>
    </row>
    <row r="60">
      <c r="A60" t="n">
        <v>2557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EMELLESPEMERA</t>
        </is>
      </c>
      <c r="J60" t="inlineStr">
        <is>
          <t>ESPERANZA</t>
        </is>
      </c>
      <c r="K60" t="n">
        <v>-2085.45629868</v>
      </c>
      <c r="L60" t="inlineStr">
        <is>
          <t>LA ESPERANZA</t>
        </is>
      </c>
      <c r="M60" t="inlineStr">
        <is>
          <t>ALTO JAHUEL</t>
        </is>
      </c>
      <c r="N60" t="n">
        <v>0.03177372164342</v>
      </c>
      <c r="O60" t="n">
        <v>66.262708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ALTO JAHUEL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0.9827</v>
      </c>
      <c r="AL60" t="n">
        <v>71.18300000000001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0.9936514234698939</v>
      </c>
      <c r="AR60" t="n">
        <v>6026.4158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ALTO JAHUEL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0.9752999999999999</v>
      </c>
      <c r="BE60" t="n">
        <v>85.175</v>
      </c>
      <c r="BF60" t="n">
        <v>8.9176</v>
      </c>
      <c r="BG60" t="n">
        <v>0.77</v>
      </c>
      <c r="BH60" t="n">
        <v>5962.380796939026</v>
      </c>
      <c r="BI60" t="n">
        <v>0.9846245412161493</v>
      </c>
      <c r="BJ60" t="n">
        <v>5870.7065</v>
      </c>
    </row>
    <row r="61">
      <c r="A61" t="n">
        <v>2559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EMELLESPEMERA</t>
        </is>
      </c>
      <c r="J61" t="inlineStr">
        <is>
          <t>ESPERANZA</t>
        </is>
      </c>
      <c r="K61" t="n">
        <v>-2085.45629868</v>
      </c>
      <c r="L61" t="inlineStr">
        <is>
          <t>LA ESPERANZA</t>
        </is>
      </c>
      <c r="M61" t="inlineStr">
        <is>
          <t>ITAHUE</t>
        </is>
      </c>
      <c r="N61" t="n">
        <v>0.02930871996771</v>
      </c>
      <c r="O61" t="n">
        <v>61.122055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0.9537</v>
      </c>
      <c r="AL61" t="n">
        <v>69.083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0.9182</v>
      </c>
      <c r="BE61" t="n">
        <v>80.188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2561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EMELLESPEMERA</t>
        </is>
      </c>
      <c r="J62" t="inlineStr">
        <is>
          <t>ESPERANZA</t>
        </is>
      </c>
      <c r="K62" t="n">
        <v>-2085.45629868</v>
      </c>
      <c r="L62" t="inlineStr">
        <is>
          <t>LA ESPERANZA</t>
        </is>
      </c>
      <c r="M62" t="inlineStr">
        <is>
          <t>MELIPILLA</t>
        </is>
      </c>
      <c r="N62" t="n">
        <v>0.03758108663696</v>
      </c>
      <c r="O62" t="n">
        <v>78.37371400000001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MELIPILLA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1.0179</v>
      </c>
      <c r="AL62" t="n">
        <v>73.733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0.9897500976181179</v>
      </c>
      <c r="AR62" t="n">
        <v>6002.7545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MELIPILLA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0.9938</v>
      </c>
      <c r="BE62" t="n">
        <v>86.79000000000001</v>
      </c>
      <c r="BF62" t="n">
        <v>8.9176</v>
      </c>
      <c r="BG62" t="n">
        <v>0.77</v>
      </c>
      <c r="BH62" t="n">
        <v>5962.380796939026</v>
      </c>
      <c r="BI62" t="n">
        <v>0.9841858648965248</v>
      </c>
      <c r="BJ62" t="n">
        <v>5868.0909</v>
      </c>
    </row>
    <row r="63">
      <c r="A63" t="n">
        <v>2563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EMELLESPEMERA</t>
        </is>
      </c>
      <c r="J63" t="inlineStr">
        <is>
          <t>ESPERANZA</t>
        </is>
      </c>
      <c r="K63" t="n">
        <v>-2085.45629868</v>
      </c>
      <c r="L63" t="inlineStr">
        <is>
          <t>LA ESPERANZA</t>
        </is>
      </c>
      <c r="M63" t="inlineStr">
        <is>
          <t>RAPEL</t>
        </is>
      </c>
      <c r="N63" t="n">
        <v>0.93094131811609</v>
      </c>
      <c r="O63" t="n">
        <v>1941.437436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RAPEL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0.9925</v>
      </c>
      <c r="AL63" t="n">
        <v>71.893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0.9384721401850759</v>
      </c>
      <c r="AR63" t="n">
        <v>5691.7579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RAPEL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0.9915</v>
      </c>
      <c r="BE63" t="n">
        <v>86.59</v>
      </c>
      <c r="BF63" t="n">
        <v>8.9176</v>
      </c>
      <c r="BG63" t="n">
        <v>0.77</v>
      </c>
      <c r="BH63" t="n">
        <v>5962.380796939026</v>
      </c>
      <c r="BI63" t="n">
        <v>0.985233313644418</v>
      </c>
      <c r="BJ63" t="n">
        <v>5874.3362</v>
      </c>
    </row>
    <row r="64">
      <c r="A64" t="n">
        <v>1918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EMELHUALEMERA</t>
        </is>
      </c>
      <c r="J64" t="inlineStr">
        <is>
          <t>HUALAÑE</t>
        </is>
      </c>
      <c r="K64" t="n">
        <v>-1005.15860049</v>
      </c>
      <c r="L64" t="inlineStr">
        <is>
          <t>HUALAÑE</t>
        </is>
      </c>
      <c r="M64" t="inlineStr">
        <is>
          <t>ALTO JAHUEL</t>
        </is>
      </c>
      <c r="N64" t="n">
        <v>0.17908584922201</v>
      </c>
      <c r="O64" t="n">
        <v>180.009682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1920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EMELHUALEMERA</t>
        </is>
      </c>
      <c r="J65" t="inlineStr">
        <is>
          <t>HUALAÑE</t>
        </is>
      </c>
      <c r="K65" t="n">
        <v>-1005.15860049</v>
      </c>
      <c r="L65" t="inlineStr">
        <is>
          <t>HUALAÑE</t>
        </is>
      </c>
      <c r="M65" t="inlineStr">
        <is>
          <t>CHARRUA</t>
        </is>
      </c>
      <c r="N65" t="n">
        <v>0.09425117108701001</v>
      </c>
      <c r="O65" t="n">
        <v>94.737375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0.9350000000000001</v>
      </c>
      <c r="AL65" t="n">
        <v>67.72799999999999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0.8997000000000001</v>
      </c>
      <c r="BE65" t="n">
        <v>78.572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1922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K66" t="n">
        <v>-1005.15860049</v>
      </c>
      <c r="L66" t="inlineStr">
        <is>
          <t>HUALAÑE</t>
        </is>
      </c>
      <c r="M66" t="inlineStr">
        <is>
          <t>ITAHUE</t>
        </is>
      </c>
      <c r="N66" t="n">
        <v>0.76466500377212</v>
      </c>
      <c r="O66" t="n">
        <v>768.609605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3826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K67" t="n">
        <v>-537.27986433</v>
      </c>
      <c r="L67" t="inlineStr">
        <is>
          <t>HUALTE</t>
        </is>
      </c>
      <c r="M67" t="inlineStr">
        <is>
          <t>ALTO JAHUEL</t>
        </is>
      </c>
      <c r="N67" t="n">
        <v>0.03694149673564</v>
      </c>
      <c r="O67" t="n">
        <v>19.847922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0.9827</v>
      </c>
      <c r="AL67" t="n">
        <v>71.18300000000001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0.9752999999999999</v>
      </c>
      <c r="BE67" t="n">
        <v>85.175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3828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EMELHUALTEMERA</t>
        </is>
      </c>
      <c r="J68" t="inlineStr">
        <is>
          <t>HUALTE</t>
        </is>
      </c>
      <c r="K68" t="n">
        <v>-537.27986433</v>
      </c>
      <c r="L68" t="inlineStr">
        <is>
          <t>HUALTE</t>
        </is>
      </c>
      <c r="M68" t="inlineStr">
        <is>
          <t>CHARRUA</t>
        </is>
      </c>
      <c r="N68" t="n">
        <v>0.88709834616272</v>
      </c>
      <c r="O68" t="n">
        <v>476.620079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0.8997000000000001</v>
      </c>
      <c r="BE68" t="n">
        <v>78.572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3830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EMELHUALTEMERA</t>
        </is>
      </c>
      <c r="J69" t="inlineStr">
        <is>
          <t>HUALTE</t>
        </is>
      </c>
      <c r="K69" t="n">
        <v>-537.27986433</v>
      </c>
      <c r="L69" t="inlineStr">
        <is>
          <t>HUALTE</t>
        </is>
      </c>
      <c r="M69" t="inlineStr">
        <is>
          <t>ITAHUE</t>
        </is>
      </c>
      <c r="N69" t="n">
        <v>0.07650016579179</v>
      </c>
      <c r="O69" t="n">
        <v>41.101999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0.9182</v>
      </c>
      <c r="BE69" t="n">
        <v>80.188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1918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EMELITAHEMERA</t>
        </is>
      </c>
      <c r="J70" t="inlineStr">
        <is>
          <t>ITAHUE</t>
        </is>
      </c>
      <c r="K70" t="n">
        <v>-719.14094302</v>
      </c>
      <c r="L70" t="inlineStr">
        <is>
          <t>ITAHUE</t>
        </is>
      </c>
      <c r="M70" t="inlineStr">
        <is>
          <t>ALTO JAHUEL</t>
        </is>
      </c>
      <c r="N70" t="n">
        <v>0.18454521198265</v>
      </c>
      <c r="O70" t="n">
        <v>132.714018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0.9752999999999999</v>
      </c>
      <c r="BE70" t="n">
        <v>85.175</v>
      </c>
      <c r="BF70" t="n">
        <v>8.9176</v>
      </c>
      <c r="BG70" t="n">
        <v>0.77</v>
      </c>
      <c r="BH70" t="n">
        <v>5962.380796939026</v>
      </c>
      <c r="BI70" t="n">
        <v>0.9846245412161493</v>
      </c>
      <c r="BJ70" t="n">
        <v>5870.7065</v>
      </c>
    </row>
    <row r="71">
      <c r="A71" t="n">
        <v>1920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EMELITAHEMERA</t>
        </is>
      </c>
      <c r="J71" t="inlineStr">
        <is>
          <t>ITAHUE</t>
        </is>
      </c>
      <c r="K71" t="n">
        <v>-719.14094302</v>
      </c>
      <c r="L71" t="inlineStr">
        <is>
          <t>ITAHUE</t>
        </is>
      </c>
      <c r="M71" t="inlineStr">
        <is>
          <t>CHARRUA</t>
        </is>
      </c>
      <c r="N71" t="n">
        <v>0.09220523672936</v>
      </c>
      <c r="O71" t="n">
        <v>66.308561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CHARRUA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0.9350000000000001</v>
      </c>
      <c r="AL71" t="n">
        <v>67.72799999999999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1.096171586715867</v>
      </c>
      <c r="AR71" t="n">
        <v>6648.1923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CHARRUA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0.8997000000000001</v>
      </c>
      <c r="BE71" t="n">
        <v>78.572</v>
      </c>
      <c r="BF71" t="n">
        <v>8.9176</v>
      </c>
      <c r="BG71" t="n">
        <v>0.77</v>
      </c>
      <c r="BH71" t="n">
        <v>5962.380796939026</v>
      </c>
      <c r="BI71" t="n">
        <v>1.026176199261993</v>
      </c>
      <c r="BJ71" t="n">
        <v>6118.4533</v>
      </c>
    </row>
    <row r="72">
      <c r="A72" t="n">
        <v>1922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EMELITAHEMERA</t>
        </is>
      </c>
      <c r="J72" t="inlineStr">
        <is>
          <t>ITAHUE</t>
        </is>
      </c>
      <c r="K72" t="n">
        <v>-719.14094302</v>
      </c>
      <c r="L72" t="inlineStr">
        <is>
          <t>ITAHUE</t>
        </is>
      </c>
      <c r="M72" t="inlineStr">
        <is>
          <t>ITAHUE</t>
        </is>
      </c>
      <c r="N72" t="n">
        <v>0.76583083710919</v>
      </c>
      <c r="O72" t="n">
        <v>550.74031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ITAHUE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0.9537</v>
      </c>
      <c r="AL72" t="n">
        <v>69.083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1.007895816242822</v>
      </c>
      <c r="AR72" t="n">
        <v>6112.8068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ITAHUE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0.9182</v>
      </c>
      <c r="BE72" t="n">
        <v>80.188</v>
      </c>
      <c r="BF72" t="n">
        <v>8.9176</v>
      </c>
      <c r="BG72" t="n">
        <v>0.77</v>
      </c>
      <c r="BH72" t="n">
        <v>5962.380796939026</v>
      </c>
      <c r="BI72" t="n">
        <v>0.9487284659557015</v>
      </c>
      <c r="BJ72" t="n">
        <v>5656.6804</v>
      </c>
    </row>
    <row r="73">
      <c r="A73" t="n">
        <v>2557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EMELLMANEMERA</t>
        </is>
      </c>
      <c r="J73" t="inlineStr">
        <is>
          <t>LAMANGA</t>
        </is>
      </c>
      <c r="K73" t="n">
        <v>-5238.89568022</v>
      </c>
      <c r="L73" t="inlineStr">
        <is>
          <t>LA MANGA</t>
        </is>
      </c>
      <c r="M73" t="inlineStr">
        <is>
          <t>ALTO JAHUEL</t>
        </is>
      </c>
      <c r="N73" t="n">
        <v>0.03319220618309</v>
      </c>
      <c r="O73" t="n">
        <v>173.890506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2559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EMELLMANEMERA</t>
        </is>
      </c>
      <c r="J74" t="inlineStr">
        <is>
          <t>LAMANGA</t>
        </is>
      </c>
      <c r="K74" t="n">
        <v>-5238.89568022</v>
      </c>
      <c r="L74" t="inlineStr">
        <is>
          <t>LA MANGA</t>
        </is>
      </c>
      <c r="M74" t="inlineStr">
        <is>
          <t>ITAHUE</t>
        </is>
      </c>
      <c r="N74" t="n">
        <v>0.02982248620598</v>
      </c>
      <c r="O74" t="n">
        <v>156.236894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0.9537</v>
      </c>
      <c r="AL74" t="n">
        <v>69.083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0.9182</v>
      </c>
      <c r="BE74" t="n">
        <v>80.188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2561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K75" t="n">
        <v>-5238.89568022</v>
      </c>
      <c r="L75" t="inlineStr">
        <is>
          <t>LA MANGA</t>
        </is>
      </c>
      <c r="M75" t="inlineStr">
        <is>
          <t>MELIPILLA</t>
        </is>
      </c>
      <c r="N75" t="n">
        <v>0.041465771358</v>
      </c>
      <c r="O75" t="n">
        <v>217.23485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1.0179</v>
      </c>
      <c r="AL75" t="n">
        <v>73.733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0.9938</v>
      </c>
      <c r="BE75" t="n">
        <v>86.79000000000001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2563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EMELLMANEMERA</t>
        </is>
      </c>
      <c r="J76" t="inlineStr">
        <is>
          <t>LAMANGA</t>
        </is>
      </c>
      <c r="K76" t="n">
        <v>-5238.89568022</v>
      </c>
      <c r="L76" t="inlineStr">
        <is>
          <t>LA MANGA</t>
        </is>
      </c>
      <c r="M76" t="inlineStr">
        <is>
          <t>RAPEL</t>
        </is>
      </c>
      <c r="N76" t="n">
        <v>0.92512464905295</v>
      </c>
      <c r="O76" t="n">
        <v>4846.631528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0.9925</v>
      </c>
      <c r="AL76" t="n">
        <v>71.893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0.9915</v>
      </c>
      <c r="BE76" t="n">
        <v>86.59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2557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EMELLARAEMERA</t>
        </is>
      </c>
      <c r="J77" t="inlineStr">
        <is>
          <t>LASARAÑAS</t>
        </is>
      </c>
      <c r="K77" t="n">
        <v>-1480.11060126</v>
      </c>
      <c r="L77" t="inlineStr">
        <is>
          <t>LAS ARAÑAS</t>
        </is>
      </c>
      <c r="M77" t="inlineStr">
        <is>
          <t>Alto Jahuel</t>
        </is>
      </c>
      <c r="N77" t="n">
        <v>0.06777344399995</v>
      </c>
      <c r="O77" t="n">
        <v>100.312193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0.9827</v>
      </c>
      <c r="AL77" t="n">
        <v>71.18300000000001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0.9752999999999999</v>
      </c>
      <c r="BE77" t="n">
        <v>85.175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2559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EMELLARAEMERA</t>
        </is>
      </c>
      <c r="J78" t="inlineStr">
        <is>
          <t>LASARAÑAS</t>
        </is>
      </c>
      <c r="K78" t="n">
        <v>-1480.11060126</v>
      </c>
      <c r="L78" t="inlineStr">
        <is>
          <t>LAS ARAÑAS</t>
        </is>
      </c>
      <c r="M78" t="inlineStr">
        <is>
          <t>Itahue</t>
        </is>
      </c>
      <c r="N78" t="n">
        <v>0.060912942</v>
      </c>
      <c r="O78" t="n">
        <v>90.15789100000001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0.9182</v>
      </c>
      <c r="BE78" t="n">
        <v>80.188</v>
      </c>
      <c r="BF78" t="n">
        <v>8.9176</v>
      </c>
      <c r="BG78" t="n">
        <v>0.77</v>
      </c>
      <c r="BH78" t="n">
        <v>5962.380796939026</v>
      </c>
      <c r="BI78" t="n">
        <v>0.9487284659557015</v>
      </c>
      <c r="BJ78" t="n">
        <v>5656.6804</v>
      </c>
    </row>
    <row r="79">
      <c r="A79" t="n">
        <v>2561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EMELLARAEMERA</t>
        </is>
      </c>
      <c r="J79" t="inlineStr">
        <is>
          <t>LASARAÑAS</t>
        </is>
      </c>
      <c r="K79" t="n">
        <v>-1480.11060126</v>
      </c>
      <c r="L79" t="inlineStr">
        <is>
          <t>LAS ARAÑAS</t>
        </is>
      </c>
      <c r="M79" t="inlineStr">
        <is>
          <t>Melipilla</t>
        </is>
      </c>
      <c r="N79" t="n">
        <v>0.19770719399945</v>
      </c>
      <c r="O79" t="n">
        <v>292.628514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MELIPILLA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1.0179</v>
      </c>
      <c r="AL79" t="n">
        <v>73.733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0.9897500976181179</v>
      </c>
      <c r="AR79" t="n">
        <v>6002.7545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MELIPILLA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0.9938</v>
      </c>
      <c r="BE79" t="n">
        <v>86.79000000000001</v>
      </c>
      <c r="BF79" t="n">
        <v>8.9176</v>
      </c>
      <c r="BG79" t="n">
        <v>0.77</v>
      </c>
      <c r="BH79" t="n">
        <v>5962.380796939026</v>
      </c>
      <c r="BI79" t="n">
        <v>0.9841858648965248</v>
      </c>
      <c r="BJ79" t="n">
        <v>5868.0909</v>
      </c>
    </row>
    <row r="80">
      <c r="A80" t="n">
        <v>2563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EMELLARAEMERA</t>
        </is>
      </c>
      <c r="J80" t="inlineStr">
        <is>
          <t>LASARAÑAS</t>
        </is>
      </c>
      <c r="K80" t="n">
        <v>-1480.11060126</v>
      </c>
      <c r="L80" t="inlineStr">
        <is>
          <t>LAS ARAÑAS</t>
        </is>
      </c>
      <c r="M80" t="inlineStr">
        <is>
          <t>Rapel</t>
        </is>
      </c>
      <c r="N80" t="n">
        <v>0.71307642000038</v>
      </c>
      <c r="O80" t="n">
        <v>1055.431969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2557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EMELLVEGEMERA</t>
        </is>
      </c>
      <c r="J81" t="inlineStr">
        <is>
          <t>LAVEGA</t>
        </is>
      </c>
      <c r="K81" t="n">
        <v>-2641.95887824</v>
      </c>
      <c r="L81" t="inlineStr">
        <is>
          <t>LAS VEGAS</t>
        </is>
      </c>
      <c r="M81" t="inlineStr">
        <is>
          <t>LOS MAQUIS</t>
        </is>
      </c>
      <c r="N81" t="n">
        <v>0.70398397391248</v>
      </c>
      <c r="O81" t="n">
        <v>1859.89671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2559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EMELLVEGEMERA</t>
        </is>
      </c>
      <c r="J82" t="inlineStr">
        <is>
          <t>LAVEGA</t>
        </is>
      </c>
      <c r="K82" t="n">
        <v>-2641.95887824</v>
      </c>
      <c r="L82" t="inlineStr">
        <is>
          <t>LAS VEGAS</t>
        </is>
      </c>
      <c r="M82" t="inlineStr">
        <is>
          <t>MELIPILLA</t>
        </is>
      </c>
      <c r="N82" t="n">
        <v>0.01003530894681</v>
      </c>
      <c r="O82" t="n">
        <v>26.512874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2561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EMELLVEGEMERA</t>
        </is>
      </c>
      <c r="J83" t="inlineStr">
        <is>
          <t>LAVEGA</t>
        </is>
      </c>
      <c r="K83" t="n">
        <v>-2641.95887824</v>
      </c>
      <c r="L83" t="inlineStr">
        <is>
          <t>LAS VEGAS</t>
        </is>
      </c>
      <c r="M83" t="inlineStr">
        <is>
          <t>NOGALES</t>
        </is>
      </c>
      <c r="N83" t="n">
        <v>0.02498165106117</v>
      </c>
      <c r="O83" t="n">
        <v>66.000495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2563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EMELLVEGEMERA</t>
        </is>
      </c>
      <c r="J84" t="inlineStr">
        <is>
          <t>LAVEGA</t>
        </is>
      </c>
      <c r="K84" t="n">
        <v>-2641.95887824</v>
      </c>
      <c r="L84" t="inlineStr">
        <is>
          <t>LAS VEGAS</t>
        </is>
      </c>
      <c r="M84" t="inlineStr">
        <is>
          <t>QUILLOTA</t>
        </is>
      </c>
      <c r="N84" t="n">
        <v>0.5586737594428099</v>
      </c>
      <c r="O84" t="n">
        <v>1475.993099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1.0154</v>
      </c>
      <c r="BE84" t="n">
        <v>88.67700000000001</v>
      </c>
      <c r="BF84" t="n">
        <v>8.9176</v>
      </c>
      <c r="BG84" t="n">
        <v>0.77</v>
      </c>
      <c r="BH84" t="n">
        <v>5962.380796939026</v>
      </c>
      <c r="BI84" t="n">
        <v>1.01509319286872</v>
      </c>
      <c r="BJ84" t="n">
        <v>6052.3722</v>
      </c>
    </row>
    <row r="85">
      <c r="A85" t="n">
        <v>3835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EMELLEYDEMERA</t>
        </is>
      </c>
      <c r="J85" t="inlineStr">
        <is>
          <t>LEYDA</t>
        </is>
      </c>
      <c r="K85" t="n">
        <v>-3282.87116298</v>
      </c>
      <c r="L85" t="inlineStr">
        <is>
          <t>LEYDA</t>
        </is>
      </c>
      <c r="M85" t="inlineStr">
        <is>
          <t>ALTO JAHUEL</t>
        </is>
      </c>
      <c r="N85" t="n">
        <v>0.00034810139591</v>
      </c>
      <c r="O85" t="n">
        <v>1.142772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ALTO JAHUEL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0.9827</v>
      </c>
      <c r="AL85" t="n">
        <v>71.18300000000001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0.9936514234698939</v>
      </c>
      <c r="AR85" t="n">
        <v>6026.4158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ALTO JAHUEL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0.9752999999999999</v>
      </c>
      <c r="BE85" t="n">
        <v>85.175</v>
      </c>
      <c r="BF85" t="n">
        <v>8.9176</v>
      </c>
      <c r="BG85" t="n">
        <v>0.77</v>
      </c>
      <c r="BH85" t="n">
        <v>5962.380796939026</v>
      </c>
      <c r="BI85" t="n">
        <v>0.9846245412161493</v>
      </c>
      <c r="BJ85" t="n">
        <v>5870.7065</v>
      </c>
    </row>
    <row r="86">
      <c r="A86" t="n">
        <v>3837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EMELLEYDEMERA</t>
        </is>
      </c>
      <c r="J86" t="inlineStr">
        <is>
          <t>LEYDA</t>
        </is>
      </c>
      <c r="K86" t="n">
        <v>-3282.87116298</v>
      </c>
      <c r="L86" t="inlineStr">
        <is>
          <t>LEYDA</t>
        </is>
      </c>
      <c r="M86" t="inlineStr">
        <is>
          <t>ITAHUE</t>
        </is>
      </c>
      <c r="N86" t="n">
        <v>0.00035398622695</v>
      </c>
      <c r="O86" t="n">
        <v>1.162091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0.9537</v>
      </c>
      <c r="AL86" t="n">
        <v>69.083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0.9182</v>
      </c>
      <c r="BE86" t="n">
        <v>80.188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3839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EMELLEYDEMERA</t>
        </is>
      </c>
      <c r="J87" t="inlineStr">
        <is>
          <t>LEYDA</t>
        </is>
      </c>
      <c r="K87" t="n">
        <v>-3282.87116298</v>
      </c>
      <c r="L87" t="inlineStr">
        <is>
          <t>LEYDA</t>
        </is>
      </c>
      <c r="M87" t="inlineStr">
        <is>
          <t>MELIPILLA</t>
        </is>
      </c>
      <c r="N87" t="n">
        <v>0.96482874806929</v>
      </c>
      <c r="O87" t="n">
        <v>3167.408474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3841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EMELLEYDEMERA</t>
        </is>
      </c>
      <c r="J88" t="inlineStr">
        <is>
          <t>LEYDA</t>
        </is>
      </c>
      <c r="K88" t="n">
        <v>-3282.87116298</v>
      </c>
      <c r="L88" t="inlineStr">
        <is>
          <t>LEYDA</t>
        </is>
      </c>
      <c r="M88" t="inlineStr">
        <is>
          <t>Nogales</t>
        </is>
      </c>
      <c r="N88" t="n">
        <v>0.00878154223049</v>
      </c>
      <c r="O88" t="n">
        <v>28.828672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3843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EMELLEYDEMERA</t>
        </is>
      </c>
      <c r="J89" t="inlineStr">
        <is>
          <t>LEYDA</t>
        </is>
      </c>
      <c r="K89" t="n">
        <v>-3282.87116298</v>
      </c>
      <c r="L89" t="inlineStr">
        <is>
          <t>LEYDA</t>
        </is>
      </c>
      <c r="M89" t="inlineStr">
        <is>
          <t>QUILLOTA</t>
        </is>
      </c>
      <c r="N89" t="n">
        <v>0.01034688585376</v>
      </c>
      <c r="O89" t="n">
        <v>33.967493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3845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EMELLEYDEMERA</t>
        </is>
      </c>
      <c r="J90" t="inlineStr">
        <is>
          <t>LEYDA</t>
        </is>
      </c>
      <c r="K90" t="n">
        <v>-3282.87116298</v>
      </c>
      <c r="L90" t="inlineStr">
        <is>
          <t>LEYDA</t>
        </is>
      </c>
      <c r="M90" t="inlineStr">
        <is>
          <t>RAPEL</t>
        </is>
      </c>
      <c r="N90" t="n">
        <v>0.04258908517415</v>
      </c>
      <c r="O90" t="n">
        <v>139.81448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0.9915</v>
      </c>
      <c r="BE90" t="n">
        <v>86.59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3196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EMELLICAEMERA</t>
        </is>
      </c>
      <c r="J91" t="inlineStr">
        <is>
          <t>LICANTEN</t>
        </is>
      </c>
      <c r="K91" t="n">
        <v>-3034.39457254</v>
      </c>
      <c r="L91" t="inlineStr">
        <is>
          <t>LICANTEN</t>
        </is>
      </c>
      <c r="M91" t="inlineStr">
        <is>
          <t>ALTO JAHUEL</t>
        </is>
      </c>
      <c r="N91" t="n">
        <v>0.17821873597085</v>
      </c>
      <c r="O91" t="n">
        <v>540.785965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0.9752999999999999</v>
      </c>
      <c r="BE91" t="n">
        <v>85.175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3198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EMELLICAEMERA</t>
        </is>
      </c>
      <c r="J92" t="inlineStr">
        <is>
          <t>LICANTEN</t>
        </is>
      </c>
      <c r="K92" t="n">
        <v>-3034.39457254</v>
      </c>
      <c r="L92" t="inlineStr">
        <is>
          <t>LICANTEN</t>
        </is>
      </c>
      <c r="M92" t="inlineStr">
        <is>
          <t>CHARRUA</t>
        </is>
      </c>
      <c r="N92" t="n">
        <v>0.09918086299268999</v>
      </c>
      <c r="O92" t="n">
        <v>300.953872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CHARRUA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0.9350000000000001</v>
      </c>
      <c r="AL92" t="n">
        <v>67.72799999999999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1.096171586715867</v>
      </c>
      <c r="AR92" t="n">
        <v>6648.1923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0.8997000000000001</v>
      </c>
      <c r="BE92" t="n">
        <v>78.572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3200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EMELLICAEMERA</t>
        </is>
      </c>
      <c r="J93" t="inlineStr">
        <is>
          <t>LICANTEN</t>
        </is>
      </c>
      <c r="K93" t="n">
        <v>-3034.39457254</v>
      </c>
      <c r="L93" t="inlineStr">
        <is>
          <t>LICANTEN</t>
        </is>
      </c>
      <c r="M93" t="inlineStr">
        <is>
          <t>ITAHUE</t>
        </is>
      </c>
      <c r="N93" t="n">
        <v>0.75776851644836</v>
      </c>
      <c r="O93" t="n">
        <v>2299.368674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ITAHUE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0.9537</v>
      </c>
      <c r="AL93" t="n">
        <v>69.083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1.007895816242822</v>
      </c>
      <c r="AR93" t="n">
        <v>6112.8068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0.9182</v>
      </c>
      <c r="BE93" t="n">
        <v>80.188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3202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EMELLICAEMERA</t>
        </is>
      </c>
      <c r="J94" t="inlineStr">
        <is>
          <t>LICANTEN</t>
        </is>
      </c>
      <c r="K94" t="n">
        <v>-3034.39457254</v>
      </c>
      <c r="L94" t="inlineStr">
        <is>
          <t>LICANTEN</t>
        </is>
      </c>
      <c r="M94" t="inlineStr">
        <is>
          <t>MELIPILLA</t>
        </is>
      </c>
      <c r="N94" t="n">
        <v>0.0020942820226</v>
      </c>
      <c r="O94" t="n">
        <v>6.354878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MELIPILLA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1.0179</v>
      </c>
      <c r="AL94" t="n">
        <v>73.733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0.9897500976181179</v>
      </c>
      <c r="AR94" t="n">
        <v>6002.7545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MELIPILLA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0.9938</v>
      </c>
      <c r="BE94" t="n">
        <v>86.79000000000001</v>
      </c>
      <c r="BF94" t="n">
        <v>8.9176</v>
      </c>
      <c r="BG94" t="n">
        <v>0.77</v>
      </c>
      <c r="BH94" t="n">
        <v>5962.380796939026</v>
      </c>
      <c r="BI94" t="n">
        <v>0.9841858648965248</v>
      </c>
      <c r="BJ94" t="n">
        <v>5868.0909</v>
      </c>
    </row>
    <row r="95">
      <c r="A95" t="n">
        <v>3204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EMELLICAEMERA</t>
        </is>
      </c>
      <c r="J95" t="inlineStr">
        <is>
          <t>LICANTEN</t>
        </is>
      </c>
      <c r="K95" t="n">
        <v>-3034.39457254</v>
      </c>
      <c r="L95" t="inlineStr">
        <is>
          <t>LICANTEN</t>
        </is>
      </c>
      <c r="M95" t="inlineStr">
        <is>
          <t>RAPEL</t>
        </is>
      </c>
      <c r="N95" t="n">
        <v>0.0008366611803</v>
      </c>
      <c r="O95" t="n">
        <v>2.53876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RAPEL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0.9925</v>
      </c>
      <c r="AL95" t="n">
        <v>71.893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0.9384721401850759</v>
      </c>
      <c r="AR95" t="n">
        <v>5691.7579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RAPEL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0.9915</v>
      </c>
      <c r="BE95" t="n">
        <v>86.59</v>
      </c>
      <c r="BF95" t="n">
        <v>8.9176</v>
      </c>
      <c r="BG95" t="n">
        <v>0.77</v>
      </c>
      <c r="BH95" t="n">
        <v>5962.380796939026</v>
      </c>
      <c r="BI95" t="n">
        <v>0.985233313644418</v>
      </c>
      <c r="BJ95" t="n">
        <v>5874.3362</v>
      </c>
    </row>
    <row r="96">
      <c r="A96" t="n">
        <v>2557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EMELLIHUEMERA</t>
        </is>
      </c>
      <c r="J96" t="inlineStr">
        <is>
          <t>LIHUEIMO</t>
        </is>
      </c>
      <c r="K96" t="n">
        <v>-5542.82164711</v>
      </c>
      <c r="L96" t="inlineStr">
        <is>
          <t>LIHUEIMO</t>
        </is>
      </c>
      <c r="M96" t="inlineStr">
        <is>
          <t>ALTO JAHUEL</t>
        </is>
      </c>
      <c r="N96" t="n">
        <v>0.03486970076602</v>
      </c>
      <c r="O96" t="n">
        <v>193.276532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0.9827</v>
      </c>
      <c r="AL96" t="n">
        <v>71.18300000000001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0.9752999999999999</v>
      </c>
      <c r="BE96" t="n">
        <v>85.175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2559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EMELLIHUEMERA</t>
        </is>
      </c>
      <c r="J97" t="inlineStr">
        <is>
          <t>LIHUEIMO</t>
        </is>
      </c>
      <c r="K97" t="n">
        <v>-5542.82164711</v>
      </c>
      <c r="L97" t="inlineStr">
        <is>
          <t>LIHUEIMO</t>
        </is>
      </c>
      <c r="M97" t="inlineStr">
        <is>
          <t>ITAHUE</t>
        </is>
      </c>
      <c r="N97" t="n">
        <v>0.03263025279194</v>
      </c>
      <c r="O97" t="n">
        <v>180.863672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0.9182</v>
      </c>
      <c r="BE97" t="n">
        <v>80.188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2561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EMELLIHUEMERA</t>
        </is>
      </c>
      <c r="J98" t="inlineStr">
        <is>
          <t>LIHUEIMO</t>
        </is>
      </c>
      <c r="K98" t="n">
        <v>-5542.82164711</v>
      </c>
      <c r="L98" t="inlineStr">
        <is>
          <t>LIHUEIMO</t>
        </is>
      </c>
      <c r="M98" t="inlineStr">
        <is>
          <t>MELIPILLA</t>
        </is>
      </c>
      <c r="N98" t="n">
        <v>0.02127332176311</v>
      </c>
      <c r="O98" t="n">
        <v>117.914228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2563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EMELLIHUEMERA</t>
        </is>
      </c>
      <c r="J99" t="inlineStr">
        <is>
          <t>LIHUEIMO</t>
        </is>
      </c>
      <c r="K99" t="n">
        <v>-5542.82164711</v>
      </c>
      <c r="L99" t="inlineStr">
        <is>
          <t>LIHUEIMO</t>
        </is>
      </c>
      <c r="M99" t="inlineStr">
        <is>
          <t>RAPEL</t>
        </is>
      </c>
      <c r="N99" t="n">
        <v>0.94083183747891</v>
      </c>
      <c r="O99" t="n">
        <v>5214.863075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RAPEL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0.9925</v>
      </c>
      <c r="AL99" t="n">
        <v>71.893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0.9384721401850759</v>
      </c>
      <c r="AR99" t="n">
        <v>5691.7579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0.9915</v>
      </c>
      <c r="BE99" t="n">
        <v>86.59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6496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EMELLINAEMERA</t>
        </is>
      </c>
      <c r="J100" t="inlineStr">
        <is>
          <t>LIN.NORTE</t>
        </is>
      </c>
      <c r="K100" t="n">
        <v>-572.09426707</v>
      </c>
      <c r="L100" t="inlineStr">
        <is>
          <t>LINARES NORTE</t>
        </is>
      </c>
      <c r="M100" t="inlineStr">
        <is>
          <t>ALTO JAHUEL</t>
        </is>
      </c>
      <c r="N100" t="n">
        <v>0.10701216026227</v>
      </c>
      <c r="O100" t="n">
        <v>61.221043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0.9827</v>
      </c>
      <c r="AL100" t="n">
        <v>71.18300000000001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0.9936514234698939</v>
      </c>
      <c r="AR100" t="n">
        <v>6026.4158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0.9752999999999999</v>
      </c>
      <c r="BE100" t="n">
        <v>85.175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6498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EMELLINAEMERA</t>
        </is>
      </c>
      <c r="J101" t="inlineStr">
        <is>
          <t>LIN.NORTE</t>
        </is>
      </c>
      <c r="K101" t="n">
        <v>-572.09426707</v>
      </c>
      <c r="L101" t="inlineStr">
        <is>
          <t>LINARES NORTE</t>
        </is>
      </c>
      <c r="M101" t="inlineStr">
        <is>
          <t>ANCOA</t>
        </is>
      </c>
      <c r="N101" t="n">
        <v>0.29749937183214</v>
      </c>
      <c r="O101" t="n">
        <v>170.197685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ANCOA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0.9671</v>
      </c>
      <c r="AL101" t="n">
        <v>70.053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0.9808020906623781</v>
      </c>
      <c r="AR101" t="n">
        <v>5948.4856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ANCOA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0.95</v>
      </c>
      <c r="BE101" t="n">
        <v>82.965</v>
      </c>
      <c r="BF101" t="n">
        <v>8.9176</v>
      </c>
      <c r="BG101" t="n">
        <v>0.77</v>
      </c>
      <c r="BH101" t="n">
        <v>5962.380796939026</v>
      </c>
      <c r="BI101" t="n">
        <v>0.9455221630314604</v>
      </c>
      <c r="BJ101" t="n">
        <v>5637.5632</v>
      </c>
    </row>
    <row r="102">
      <c r="A102" t="n">
        <v>6500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EMELLINAEMERA</t>
        </is>
      </c>
      <c r="J102" t="inlineStr">
        <is>
          <t>LIN.NORTE</t>
        </is>
      </c>
      <c r="K102" t="n">
        <v>-572.09426707</v>
      </c>
      <c r="L102" t="inlineStr">
        <is>
          <t>LINARES NORTE</t>
        </is>
      </c>
      <c r="M102" t="inlineStr">
        <is>
          <t>CHARRUA</t>
        </is>
      </c>
      <c r="N102" t="n">
        <v>0.52157582975912</v>
      </c>
      <c r="O102" t="n">
        <v>298.390542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CHARRUA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0.9350000000000001</v>
      </c>
      <c r="AL102" t="n">
        <v>67.72799999999999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1.096171586715867</v>
      </c>
      <c r="AR102" t="n">
        <v>6648.1923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CHARRUA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0.8997000000000001</v>
      </c>
      <c r="BE102" t="n">
        <v>78.572</v>
      </c>
      <c r="BF102" t="n">
        <v>8.9176</v>
      </c>
      <c r="BG102" t="n">
        <v>0.77</v>
      </c>
      <c r="BH102" t="n">
        <v>5962.380796939026</v>
      </c>
      <c r="BI102" t="n">
        <v>1.026176199261993</v>
      </c>
      <c r="BJ102" t="n">
        <v>6118.4533</v>
      </c>
    </row>
    <row r="103">
      <c r="A103" t="n">
        <v>6502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EMELLINAEMERA</t>
        </is>
      </c>
      <c r="J103" t="inlineStr">
        <is>
          <t>LIN.NORTE</t>
        </is>
      </c>
      <c r="K103" t="n">
        <v>-572.09426707</v>
      </c>
      <c r="L103" t="inlineStr">
        <is>
          <t>LINARES NORTE</t>
        </is>
      </c>
      <c r="M103" t="inlineStr">
        <is>
          <t>ITAHUE</t>
        </is>
      </c>
      <c r="N103" t="n">
        <v>0.22712030121532</v>
      </c>
      <c r="O103" t="n">
        <v>129.934222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0.9537</v>
      </c>
      <c r="AL103" t="n">
        <v>69.083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0.9182</v>
      </c>
      <c r="BE103" t="n">
        <v>80.188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6504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EMELLINAEMERA</t>
        </is>
      </c>
      <c r="J104" t="inlineStr">
        <is>
          <t>LIN.NORTE</t>
        </is>
      </c>
      <c r="K104" t="n">
        <v>-572.09426707</v>
      </c>
      <c r="L104" t="inlineStr">
        <is>
          <t>LINARES NORTE</t>
        </is>
      </c>
      <c r="M104" t="inlineStr">
        <is>
          <t>RAPEL</t>
        </is>
      </c>
      <c r="N104" t="n">
        <v>0.00018874996193</v>
      </c>
      <c r="O104" t="n">
        <v>0.107983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RAPEL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0.9925</v>
      </c>
      <c r="AL104" t="n">
        <v>71.893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0.9384721401850759</v>
      </c>
      <c r="AR104" t="n">
        <v>5691.7579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0.9915</v>
      </c>
      <c r="BE104" t="n">
        <v>86.59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2557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EMELMANDEMERA</t>
        </is>
      </c>
      <c r="J105" t="inlineStr">
        <is>
          <t>MANDINGA</t>
        </is>
      </c>
      <c r="K105" t="n">
        <v>-2235.8464408</v>
      </c>
      <c r="L105" t="inlineStr">
        <is>
          <t>MANDINGA</t>
        </is>
      </c>
      <c r="M105" t="inlineStr">
        <is>
          <t>ALTO JAHUEL</t>
        </is>
      </c>
      <c r="N105" t="n">
        <v>0.04065165878272</v>
      </c>
      <c r="O105" t="n">
        <v>90.890867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0.9827</v>
      </c>
      <c r="AL105" t="n">
        <v>71.18300000000001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0.9936514234698939</v>
      </c>
      <c r="AR105" t="n">
        <v>6026.4158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0.9752999999999999</v>
      </c>
      <c r="BE105" t="n">
        <v>85.175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2559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EMELMANDEMERA</t>
        </is>
      </c>
      <c r="J106" t="inlineStr">
        <is>
          <t>MANDINGA</t>
        </is>
      </c>
      <c r="K106" t="n">
        <v>-2235.8464408</v>
      </c>
      <c r="L106" t="inlineStr">
        <is>
          <t>MANDINGA</t>
        </is>
      </c>
      <c r="M106" t="inlineStr">
        <is>
          <t>ITAHUE</t>
        </is>
      </c>
      <c r="N106" t="n">
        <v>0.03027216905644</v>
      </c>
      <c r="O106" t="n">
        <v>67.683921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ITAHUE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0.9537</v>
      </c>
      <c r="AL106" t="n">
        <v>69.083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1.007895816242822</v>
      </c>
      <c r="AR106" t="n">
        <v>6112.8068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ITAHUE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0.9182</v>
      </c>
      <c r="BE106" t="n">
        <v>80.188</v>
      </c>
      <c r="BF106" t="n">
        <v>8.9176</v>
      </c>
      <c r="BG106" t="n">
        <v>0.77</v>
      </c>
      <c r="BH106" t="n">
        <v>5962.380796939026</v>
      </c>
      <c r="BI106" t="n">
        <v>0.9487284659557015</v>
      </c>
      <c r="BJ106" t="n">
        <v>5656.6804</v>
      </c>
    </row>
    <row r="107">
      <c r="A107" t="n">
        <v>2561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EMELMANDEMERA</t>
        </is>
      </c>
      <c r="J107" t="inlineStr">
        <is>
          <t>MANDINGA</t>
        </is>
      </c>
      <c r="K107" t="n">
        <v>-2235.8464408</v>
      </c>
      <c r="L107" t="inlineStr">
        <is>
          <t>MANDINGA</t>
        </is>
      </c>
      <c r="M107" t="inlineStr">
        <is>
          <t>MELIPILLA</t>
        </is>
      </c>
      <c r="N107" t="n">
        <v>0.37529732230315</v>
      </c>
      <c r="O107" t="n">
        <v>839.107182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0.9938</v>
      </c>
      <c r="BE107" t="n">
        <v>86.79000000000001</v>
      </c>
      <c r="BF107" t="n">
        <v>8.9176</v>
      </c>
      <c r="BG107" t="n">
        <v>0.77</v>
      </c>
      <c r="BH107" t="n">
        <v>5962.380796939026</v>
      </c>
      <c r="BI107" t="n">
        <v>0.9841858648965248</v>
      </c>
      <c r="BJ107" t="n">
        <v>5868.0909</v>
      </c>
    </row>
    <row r="108">
      <c r="A108" t="n">
        <v>2563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EMELMANDEMERA</t>
        </is>
      </c>
      <c r="J108" t="inlineStr">
        <is>
          <t>MANDINGA</t>
        </is>
      </c>
      <c r="K108" t="n">
        <v>-2235.8464408</v>
      </c>
      <c r="L108" t="inlineStr">
        <is>
          <t>MANDINGA</t>
        </is>
      </c>
      <c r="M108" t="inlineStr">
        <is>
          <t>RAPEL</t>
        </is>
      </c>
      <c r="N108" t="n">
        <v>0.58338396265798</v>
      </c>
      <c r="O108" t="n">
        <v>1304.356957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RAPEL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0.9925</v>
      </c>
      <c r="AL108" t="n">
        <v>71.893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0.9384721401850759</v>
      </c>
      <c r="AR108" t="n">
        <v>5691.7579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0.9915</v>
      </c>
      <c r="BE108" t="n">
        <v>86.59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2557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EMELMARCEMERA</t>
        </is>
      </c>
      <c r="J109" t="inlineStr">
        <is>
          <t>MARCHIHUE</t>
        </is>
      </c>
      <c r="K109" t="n">
        <v>-3480.43560072</v>
      </c>
      <c r="L109" t="inlineStr">
        <is>
          <t>MARCHIGUE</t>
        </is>
      </c>
      <c r="M109" t="inlineStr">
        <is>
          <t>ALTO JAHUEL</t>
        </is>
      </c>
      <c r="N109" t="n">
        <v>0.033831755764</v>
      </c>
      <c r="O109" t="n">
        <v>117.749247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0.9827</v>
      </c>
      <c r="AL109" t="n">
        <v>71.18300000000001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0.9936514234698939</v>
      </c>
      <c r="AR109" t="n">
        <v>6026.4158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0.9752999999999999</v>
      </c>
      <c r="BE109" t="n">
        <v>85.175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2559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EMELMARCEMERA</t>
        </is>
      </c>
      <c r="J110" t="inlineStr">
        <is>
          <t>MARCHIHUE</t>
        </is>
      </c>
      <c r="K110" t="n">
        <v>-3480.43560072</v>
      </c>
      <c r="L110" t="inlineStr">
        <is>
          <t>MARCHIGUE</t>
        </is>
      </c>
      <c r="M110" t="inlineStr">
        <is>
          <t>ITAHUE</t>
        </is>
      </c>
      <c r="N110" t="n">
        <v>0.03345929320754</v>
      </c>
      <c r="O110" t="n">
        <v>116.452915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ITAHUE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0.9537</v>
      </c>
      <c r="AL110" t="n">
        <v>69.083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1.007895816242822</v>
      </c>
      <c r="AR110" t="n">
        <v>6112.8068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ITAHUE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0.9182</v>
      </c>
      <c r="BE110" t="n">
        <v>80.188</v>
      </c>
      <c r="BF110" t="n">
        <v>8.9176</v>
      </c>
      <c r="BG110" t="n">
        <v>0.77</v>
      </c>
      <c r="BH110" t="n">
        <v>5962.380796939026</v>
      </c>
      <c r="BI110" t="n">
        <v>0.9487284659557015</v>
      </c>
      <c r="BJ110" t="n">
        <v>5656.6804</v>
      </c>
    </row>
    <row r="111">
      <c r="A111" t="n">
        <v>2561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EMELMARCEMERA</t>
        </is>
      </c>
      <c r="J111" t="inlineStr">
        <is>
          <t>MARCHIHUE</t>
        </is>
      </c>
      <c r="K111" t="n">
        <v>-3480.43560072</v>
      </c>
      <c r="L111" t="inlineStr">
        <is>
          <t>MARCHIGUE</t>
        </is>
      </c>
      <c r="M111" t="inlineStr">
        <is>
          <t>MELIPILLA</t>
        </is>
      </c>
      <c r="N111" t="n">
        <v>0.02132089077021</v>
      </c>
      <c r="O111" t="n">
        <v>74.20598699999999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0.9938</v>
      </c>
      <c r="BE111" t="n">
        <v>86.79000000000001</v>
      </c>
      <c r="BF111" t="n">
        <v>8.9176</v>
      </c>
      <c r="BG111" t="n">
        <v>0.77</v>
      </c>
      <c r="BH111" t="n">
        <v>5962.380796939026</v>
      </c>
      <c r="BI111" t="n">
        <v>0.9841858648965248</v>
      </c>
      <c r="BJ111" t="n">
        <v>5868.0909</v>
      </c>
    </row>
    <row r="112">
      <c r="A112" t="n">
        <v>2563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EMELMARCEMERA</t>
        </is>
      </c>
      <c r="J112" t="inlineStr">
        <is>
          <t>MARCHIHUE</t>
        </is>
      </c>
      <c r="K112" t="n">
        <v>-3480.43560072</v>
      </c>
      <c r="L112" t="inlineStr">
        <is>
          <t>MARCHIGUE</t>
        </is>
      </c>
      <c r="M112" t="inlineStr">
        <is>
          <t>RAPEL</t>
        </is>
      </c>
      <c r="N112" t="n">
        <v>0.94099290662264</v>
      </c>
      <c r="O112" t="n">
        <v>3275.065212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0.9925</v>
      </c>
      <c r="AL112" t="n">
        <v>71.893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0.9915</v>
      </c>
      <c r="BE112" t="n">
        <v>86.59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5326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EMELMAULEMERA</t>
        </is>
      </c>
      <c r="J113" t="inlineStr">
        <is>
          <t>MAULE</t>
        </is>
      </c>
      <c r="K113" t="n">
        <v>-1249.93412678</v>
      </c>
      <c r="L113" t="inlineStr">
        <is>
          <t>MAULE</t>
        </is>
      </c>
      <c r="M113" t="inlineStr">
        <is>
          <t>ALTO JAHUEL</t>
        </is>
      </c>
      <c r="N113" t="n">
        <v>0.10472622304294</v>
      </c>
      <c r="O113" t="n">
        <v>130.90088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5328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EMELMAULEMERA</t>
        </is>
      </c>
      <c r="J114" t="inlineStr">
        <is>
          <t>MAULE</t>
        </is>
      </c>
      <c r="K114" t="n">
        <v>-1249.93412678</v>
      </c>
      <c r="L114" t="inlineStr">
        <is>
          <t>MAULE</t>
        </is>
      </c>
      <c r="M114" t="inlineStr">
        <is>
          <t>ANCOA</t>
        </is>
      </c>
      <c r="N114" t="n">
        <v>0.29534418765388</v>
      </c>
      <c r="O114" t="n">
        <v>369.160779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0.9671</v>
      </c>
      <c r="AL114" t="n">
        <v>70.053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0.95</v>
      </c>
      <c r="BE114" t="n">
        <v>82.965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5330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EMELMAULEMERA</t>
        </is>
      </c>
      <c r="J115" t="inlineStr">
        <is>
          <t>MAULE</t>
        </is>
      </c>
      <c r="K115" t="n">
        <v>-1249.93412678</v>
      </c>
      <c r="L115" t="inlineStr">
        <is>
          <t>MAULE</t>
        </is>
      </c>
      <c r="M115" t="inlineStr">
        <is>
          <t>CHARRUA</t>
        </is>
      </c>
      <c r="N115" t="n">
        <v>0.24113860252591</v>
      </c>
      <c r="O115" t="n">
        <v>301.407369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0.9350000000000001</v>
      </c>
      <c r="AL115" t="n">
        <v>67.72799999999999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0.8997000000000001</v>
      </c>
      <c r="BE115" t="n">
        <v>78.572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5332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EMELMAULEMERA</t>
        </is>
      </c>
      <c r="J116" t="inlineStr">
        <is>
          <t>MAULE</t>
        </is>
      </c>
      <c r="K116" t="n">
        <v>-1249.93412678</v>
      </c>
      <c r="L116" t="inlineStr">
        <is>
          <t>MAULE</t>
        </is>
      </c>
      <c r="M116" t="inlineStr">
        <is>
          <t>ITAHUE</t>
        </is>
      </c>
      <c r="N116" t="n">
        <v>0.40595615520164</v>
      </c>
      <c r="O116" t="n">
        <v>507.418452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0.9537</v>
      </c>
      <c r="AL116" t="n">
        <v>69.083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0.9182</v>
      </c>
      <c r="BE116" t="n">
        <v>80.188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5334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EMELMAULEMERA</t>
        </is>
      </c>
      <c r="J117" t="inlineStr">
        <is>
          <t>MAULE</t>
        </is>
      </c>
      <c r="K117" t="n">
        <v>-1249.93412678</v>
      </c>
      <c r="L117" t="inlineStr">
        <is>
          <t>MAULE</t>
        </is>
      </c>
      <c r="M117" t="inlineStr">
        <is>
          <t>RAPEL</t>
        </is>
      </c>
      <c r="N117" t="n">
        <v>0.00013970977514</v>
      </c>
      <c r="O117" t="n">
        <v>0.174628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0.9925</v>
      </c>
      <c r="AL117" t="n">
        <v>71.893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0.9915</v>
      </c>
      <c r="BE117" t="n">
        <v>86.59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2557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EMELMELIEMERA</t>
        </is>
      </c>
      <c r="J118" t="inlineStr">
        <is>
          <t>MELIPILLA</t>
        </is>
      </c>
      <c r="K118" t="n">
        <v>-7642.81969129</v>
      </c>
      <c r="L118" t="inlineStr">
        <is>
          <t>MELIPILLA</t>
        </is>
      </c>
      <c r="M118" t="inlineStr">
        <is>
          <t>ALTO JAHUEL</t>
        </is>
      </c>
      <c r="N118" t="n">
        <v>0.03692638615656</v>
      </c>
      <c r="O118" t="n">
        <v>282.221711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2559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EMELMELIEMERA</t>
        </is>
      </c>
      <c r="J119" t="inlineStr">
        <is>
          <t>MELIPILLA</t>
        </is>
      </c>
      <c r="K119" t="n">
        <v>-7642.81969129</v>
      </c>
      <c r="L119" t="inlineStr">
        <is>
          <t>MELIPILLA</t>
        </is>
      </c>
      <c r="M119" t="inlineStr">
        <is>
          <t>ITAHUE</t>
        </is>
      </c>
      <c r="N119" t="n">
        <v>0.03393003918222</v>
      </c>
      <c r="O119" t="n">
        <v>259.321172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ITAHUE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0.9537</v>
      </c>
      <c r="AL119" t="n">
        <v>69.083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1.007895816242822</v>
      </c>
      <c r="AR119" t="n">
        <v>6112.8068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ITAHUE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0.9182</v>
      </c>
      <c r="BE119" t="n">
        <v>80.188</v>
      </c>
      <c r="BF119" t="n">
        <v>8.9176</v>
      </c>
      <c r="BG119" t="n">
        <v>0.77</v>
      </c>
      <c r="BH119" t="n">
        <v>5962.380796939026</v>
      </c>
      <c r="BI119" t="n">
        <v>0.9487284659557015</v>
      </c>
      <c r="BJ119" t="n">
        <v>5656.6804</v>
      </c>
    </row>
    <row r="120">
      <c r="A120" t="n">
        <v>2561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EMELMELIEMERA</t>
        </is>
      </c>
      <c r="J120" t="inlineStr">
        <is>
          <t>MELIPILLA</t>
        </is>
      </c>
      <c r="K120" t="n">
        <v>-7642.81969129</v>
      </c>
      <c r="L120" t="inlineStr">
        <is>
          <t>MELIPILLA</t>
        </is>
      </c>
      <c r="M120" t="inlineStr">
        <is>
          <t>MELIPILLA</t>
        </is>
      </c>
      <c r="N120" t="n">
        <v>0.87634562348446</v>
      </c>
      <c r="O120" t="n">
        <v>6697.751588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MELIPILLA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1.0179</v>
      </c>
      <c r="AL120" t="n">
        <v>73.733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0.9897500976181179</v>
      </c>
      <c r="AR120" t="n">
        <v>6002.7545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MELIPILLA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0.9938</v>
      </c>
      <c r="BE120" t="n">
        <v>86.79000000000001</v>
      </c>
      <c r="BF120" t="n">
        <v>8.9176</v>
      </c>
      <c r="BG120" t="n">
        <v>0.77</v>
      </c>
      <c r="BH120" t="n">
        <v>5962.380796939026</v>
      </c>
      <c r="BI120" t="n">
        <v>0.9841858648965248</v>
      </c>
      <c r="BJ120" t="n">
        <v>5868.0909</v>
      </c>
    </row>
    <row r="121">
      <c r="A121" t="n">
        <v>2563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EMELMELIEMERA</t>
        </is>
      </c>
      <c r="J121" t="inlineStr">
        <is>
          <t>MELIPILLA</t>
        </is>
      </c>
      <c r="K121" t="n">
        <v>-7642.81969129</v>
      </c>
      <c r="L121" t="inlineStr">
        <is>
          <t>MELIPILLA</t>
        </is>
      </c>
      <c r="M121" t="inlineStr">
        <is>
          <t>RAPEL</t>
        </is>
      </c>
      <c r="N121" t="n">
        <v>0.08240306397675</v>
      </c>
      <c r="O121" t="n">
        <v>629.79176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0.9925</v>
      </c>
      <c r="AL121" t="n">
        <v>71.893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0.9915</v>
      </c>
      <c r="BE121" t="n">
        <v>86.59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5326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EMELMOLIEMERA</t>
        </is>
      </c>
      <c r="J122" t="inlineStr">
        <is>
          <t>MOLINA</t>
        </is>
      </c>
      <c r="K122" t="n">
        <v>-2501.78991114</v>
      </c>
      <c r="L122" t="inlineStr">
        <is>
          <t>MOLINA</t>
        </is>
      </c>
      <c r="M122" t="inlineStr">
        <is>
          <t>ALTO JAHUEL</t>
        </is>
      </c>
      <c r="N122" t="n">
        <v>0.18335625543316</v>
      </c>
      <c r="O122" t="n">
        <v>458.71883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0.9827</v>
      </c>
      <c r="AL122" t="n">
        <v>71.18300000000001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0.9752999999999999</v>
      </c>
      <c r="BE122" t="n">
        <v>85.175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5328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EMELMOLIEMERA</t>
        </is>
      </c>
      <c r="J123" t="inlineStr">
        <is>
          <t>MOLINA</t>
        </is>
      </c>
      <c r="K123" t="n">
        <v>-2501.78991114</v>
      </c>
      <c r="L123" t="inlineStr">
        <is>
          <t>MOLINA</t>
        </is>
      </c>
      <c r="M123" t="inlineStr">
        <is>
          <t>CHARRUA</t>
        </is>
      </c>
      <c r="N123" t="n">
        <v>0.08762633502324001</v>
      </c>
      <c r="O123" t="n">
        <v>219.222681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0.8997000000000001</v>
      </c>
      <c r="BE123" t="n">
        <v>78.572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5330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EMELMOLIEMERA</t>
        </is>
      </c>
      <c r="J124" t="inlineStr">
        <is>
          <t>MOLINA</t>
        </is>
      </c>
      <c r="K124" t="n">
        <v>-2501.78991114</v>
      </c>
      <c r="L124" t="inlineStr">
        <is>
          <t>MOLINA</t>
        </is>
      </c>
      <c r="M124" t="inlineStr">
        <is>
          <t>ITAHUE</t>
        </is>
      </c>
      <c r="N124" t="n">
        <v>0.7644522694951</v>
      </c>
      <c r="O124" t="n">
        <v>1912.498975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ITAHUE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0.9537</v>
      </c>
      <c r="AL124" t="n">
        <v>69.083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1.007895816242822</v>
      </c>
      <c r="AR124" t="n">
        <v>6112.8068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ITAHUE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0.9182</v>
      </c>
      <c r="BE124" t="n">
        <v>80.188</v>
      </c>
      <c r="BF124" t="n">
        <v>8.9176</v>
      </c>
      <c r="BG124" t="n">
        <v>0.77</v>
      </c>
      <c r="BH124" t="n">
        <v>5962.380796939026</v>
      </c>
      <c r="BI124" t="n">
        <v>0.9487284659557015</v>
      </c>
      <c r="BJ124" t="n">
        <v>5656.6804</v>
      </c>
    </row>
    <row r="125">
      <c r="A125" t="n">
        <v>5332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EMELMOLIEMERA</t>
        </is>
      </c>
      <c r="J125" t="inlineStr">
        <is>
          <t>MOLINA</t>
        </is>
      </c>
      <c r="K125" t="n">
        <v>-2501.78991114</v>
      </c>
      <c r="L125" t="inlineStr">
        <is>
          <t>MOLINA</t>
        </is>
      </c>
      <c r="M125" t="inlineStr">
        <is>
          <t>MELIPILLA</t>
        </is>
      </c>
      <c r="N125" t="n">
        <v>0.00210195709414</v>
      </c>
      <c r="O125" t="n">
        <v>5.258655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MELIPILLA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1.0179</v>
      </c>
      <c r="AL125" t="n">
        <v>73.733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0.9897500976181179</v>
      </c>
      <c r="AR125" t="n">
        <v>6002.7545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MELIPILLA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0.9938</v>
      </c>
      <c r="BE125" t="n">
        <v>86.79000000000001</v>
      </c>
      <c r="BF125" t="n">
        <v>8.9176</v>
      </c>
      <c r="BG125" t="n">
        <v>0.77</v>
      </c>
      <c r="BH125" t="n">
        <v>5962.380796939026</v>
      </c>
      <c r="BI125" t="n">
        <v>0.9841858648965248</v>
      </c>
      <c r="BJ125" t="n">
        <v>5868.0909</v>
      </c>
    </row>
    <row r="126">
      <c r="A126" t="n">
        <v>5334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EMELMOLIEMERA</t>
        </is>
      </c>
      <c r="J126" t="inlineStr">
        <is>
          <t>MOLINA</t>
        </is>
      </c>
      <c r="K126" t="n">
        <v>-2501.78991114</v>
      </c>
      <c r="L126" t="inlineStr">
        <is>
          <t>MOLINA</t>
        </is>
      </c>
      <c r="M126" t="inlineStr">
        <is>
          <t>RAPEL</t>
        </is>
      </c>
      <c r="N126" t="n">
        <v>0.00184561380812</v>
      </c>
      <c r="O126" t="n">
        <v>4.617338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0.9925</v>
      </c>
      <c r="AL126" t="n">
        <v>71.893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0.9915</v>
      </c>
      <c r="BE126" t="n">
        <v>86.59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3196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EMELNANCEMERA</t>
        </is>
      </c>
      <c r="J127" t="inlineStr">
        <is>
          <t>NANCAGUA</t>
        </is>
      </c>
      <c r="K127" t="n">
        <v>-4046.18790359</v>
      </c>
      <c r="L127" t="inlineStr">
        <is>
          <t>NANCAGUA</t>
        </is>
      </c>
      <c r="M127" t="inlineStr">
        <is>
          <t>ALTO JAHUEL</t>
        </is>
      </c>
      <c r="N127" t="n">
        <v>0.34484671435236</v>
      </c>
      <c r="O127" t="n">
        <v>1395.314604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0.9827</v>
      </c>
      <c r="AL127" t="n">
        <v>71.18300000000001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0.9752999999999999</v>
      </c>
      <c r="BE127" t="n">
        <v>85.175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3198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EMELNANCEMERA</t>
        </is>
      </c>
      <c r="J128" t="inlineStr">
        <is>
          <t>NANCAGUA</t>
        </is>
      </c>
      <c r="K128" t="n">
        <v>-4046.18790359</v>
      </c>
      <c r="L128" t="inlineStr">
        <is>
          <t>NANCAGUA</t>
        </is>
      </c>
      <c r="M128" t="inlineStr">
        <is>
          <t>CHARRUA</t>
        </is>
      </c>
      <c r="N128" t="n">
        <v>0.0512930020506</v>
      </c>
      <c r="O128" t="n">
        <v>207.541124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0.8997000000000001</v>
      </c>
      <c r="BE128" t="n">
        <v>78.572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3200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EMELNANCEMERA</t>
        </is>
      </c>
      <c r="J129" t="inlineStr">
        <is>
          <t>NANCAGUA</t>
        </is>
      </c>
      <c r="K129" t="n">
        <v>-4046.18790359</v>
      </c>
      <c r="L129" t="inlineStr">
        <is>
          <t>NANCAGUA</t>
        </is>
      </c>
      <c r="M129" t="inlineStr">
        <is>
          <t>ITAHUE</t>
        </is>
      </c>
      <c r="N129" t="n">
        <v>0.62483324118176</v>
      </c>
      <c r="O129" t="n">
        <v>2528.192702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ITAHUE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0.9537</v>
      </c>
      <c r="AL129" t="n">
        <v>69.083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1.007895816242822</v>
      </c>
      <c r="AR129" t="n">
        <v>6112.8068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ITAHUE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0.9182</v>
      </c>
      <c r="BE129" t="n">
        <v>80.188</v>
      </c>
      <c r="BF129" t="n">
        <v>8.9176</v>
      </c>
      <c r="BG129" t="n">
        <v>0.77</v>
      </c>
      <c r="BH129" t="n">
        <v>5962.380796939026</v>
      </c>
      <c r="BI129" t="n">
        <v>0.9487284659557015</v>
      </c>
      <c r="BJ129" t="n">
        <v>5656.6804</v>
      </c>
    </row>
    <row r="130">
      <c r="A130" t="n">
        <v>3202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EMELNANCEMERA</t>
        </is>
      </c>
      <c r="J130" t="inlineStr">
        <is>
          <t>NANCAGUA</t>
        </is>
      </c>
      <c r="K130" t="n">
        <v>-4046.18790359</v>
      </c>
      <c r="L130" t="inlineStr">
        <is>
          <t>NANCAGUA</t>
        </is>
      </c>
      <c r="M130" t="inlineStr">
        <is>
          <t>MELIPILLA</t>
        </is>
      </c>
      <c r="N130" t="n">
        <v>0.00627368972797</v>
      </c>
      <c r="O130" t="n">
        <v>25.384527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MELIPILLA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1.0179</v>
      </c>
      <c r="AL130" t="n">
        <v>73.733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0.9897500976181179</v>
      </c>
      <c r="AR130" t="n">
        <v>6002.7545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MELIPILLA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0.9938</v>
      </c>
      <c r="BE130" t="n">
        <v>86.79000000000001</v>
      </c>
      <c r="BF130" t="n">
        <v>8.9176</v>
      </c>
      <c r="BG130" t="n">
        <v>0.77</v>
      </c>
      <c r="BH130" t="n">
        <v>5962.380796939026</v>
      </c>
      <c r="BI130" t="n">
        <v>0.9841858648965248</v>
      </c>
      <c r="BJ130" t="n">
        <v>5868.0909</v>
      </c>
    </row>
    <row r="131">
      <c r="A131" t="n">
        <v>3204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EMELNANCEMERA</t>
        </is>
      </c>
      <c r="J131" t="inlineStr">
        <is>
          <t>NANCAGUA</t>
        </is>
      </c>
      <c r="K131" t="n">
        <v>-4046.18790359</v>
      </c>
      <c r="L131" t="inlineStr">
        <is>
          <t>NANCAGUA</t>
        </is>
      </c>
      <c r="M131" t="inlineStr">
        <is>
          <t>RAPEL</t>
        </is>
      </c>
      <c r="N131" t="n">
        <v>0.00530643760017</v>
      </c>
      <c r="O131" t="n">
        <v>21.470844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RAPEL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0.9925</v>
      </c>
      <c r="AL131" t="n">
        <v>71.893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0.9384721401850759</v>
      </c>
      <c r="AR131" t="n">
        <v>5691.7579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RAPEL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0.9915</v>
      </c>
      <c r="BE131" t="n">
        <v>86.59</v>
      </c>
      <c r="BF131" t="n">
        <v>8.9176</v>
      </c>
      <c r="BG131" t="n">
        <v>0.77</v>
      </c>
      <c r="BH131" t="n">
        <v>5962.380796939026</v>
      </c>
      <c r="BI131" t="n">
        <v>0.985233313644418</v>
      </c>
      <c r="BJ131" t="n">
        <v>5874.3362</v>
      </c>
    </row>
    <row r="132">
      <c r="A132" t="n">
        <v>3835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EMELNIRVEMERA</t>
        </is>
      </c>
      <c r="J132" t="inlineStr">
        <is>
          <t>NIRIVILO</t>
        </is>
      </c>
      <c r="K132" t="n">
        <v>-1381.95891322</v>
      </c>
      <c r="L132" t="inlineStr">
        <is>
          <t>NIRIVILO</t>
        </is>
      </c>
      <c r="M132" t="inlineStr">
        <is>
          <t>ALTO JAHUEL</t>
        </is>
      </c>
      <c r="N132" t="n">
        <v>0.09449651447126001</v>
      </c>
      <c r="O132" t="n">
        <v>130.5903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3837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EMELNIRVEMERA</t>
        </is>
      </c>
      <c r="J133" t="inlineStr">
        <is>
          <t>NIRIVILO</t>
        </is>
      </c>
      <c r="K133" t="n">
        <v>-1381.95891322</v>
      </c>
      <c r="L133" t="inlineStr">
        <is>
          <t>NIRIVILO</t>
        </is>
      </c>
      <c r="M133" t="inlineStr">
        <is>
          <t>ANCOA</t>
        </is>
      </c>
      <c r="N133" t="n">
        <v>0.27560856382432</v>
      </c>
      <c r="O133" t="n">
        <v>380.879711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3839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EMELNIRVEMERA</t>
        </is>
      </c>
      <c r="J134" t="inlineStr">
        <is>
          <t>NIRIVILO</t>
        </is>
      </c>
      <c r="K134" t="n">
        <v>-1381.95891322</v>
      </c>
      <c r="L134" t="inlineStr">
        <is>
          <t>NIRIVILO</t>
        </is>
      </c>
      <c r="M134" t="inlineStr">
        <is>
          <t>CHARRUA</t>
        </is>
      </c>
      <c r="N134" t="n">
        <v>0.28006218515466</v>
      </c>
      <c r="O134" t="n">
        <v>387.034433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3841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EMELNIRVEMERA</t>
        </is>
      </c>
      <c r="J135" t="inlineStr">
        <is>
          <t>NIRIVILO</t>
        </is>
      </c>
      <c r="K135" t="n">
        <v>-1381.95891322</v>
      </c>
      <c r="L135" t="inlineStr">
        <is>
          <t>NIRIVILO</t>
        </is>
      </c>
      <c r="M135" t="inlineStr">
        <is>
          <t>ITAHUE</t>
        </is>
      </c>
      <c r="N135" t="n">
        <v>0.38316081545333</v>
      </c>
      <c r="O135" t="n">
        <v>529.512504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3843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K136" t="n">
        <v>-1381.95891322</v>
      </c>
      <c r="L136" t="inlineStr">
        <is>
          <t>NIRIVILO</t>
        </is>
      </c>
      <c r="M136" t="inlineStr">
        <is>
          <t>MELIPILLA</t>
        </is>
      </c>
      <c r="N136" t="n">
        <v>0.00048362819108</v>
      </c>
      <c r="O136" t="n">
        <v>0.668354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0.9938</v>
      </c>
      <c r="BE136" t="n">
        <v>86.79000000000001</v>
      </c>
      <c r="BF136" t="n">
        <v>8.9176</v>
      </c>
      <c r="BG136" t="n">
        <v>0.77</v>
      </c>
      <c r="BH136" t="n">
        <v>5962.380796939026</v>
      </c>
      <c r="BI136" t="n">
        <v>0.9841858648965248</v>
      </c>
      <c r="BJ136" t="n">
        <v>5868.0909</v>
      </c>
    </row>
    <row r="137">
      <c r="A137" t="n">
        <v>3845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EMELNIRVEMERA</t>
        </is>
      </c>
      <c r="J137" t="inlineStr">
        <is>
          <t>NIRIVILO</t>
        </is>
      </c>
      <c r="K137" t="n">
        <v>-1381.95891322</v>
      </c>
      <c r="L137" t="inlineStr">
        <is>
          <t>NIRIVILO</t>
        </is>
      </c>
      <c r="M137" t="inlineStr">
        <is>
          <t>RAPEL</t>
        </is>
      </c>
      <c r="N137" t="n">
        <v>0.00025922028236</v>
      </c>
      <c r="O137" t="n">
        <v>0.358232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0.9925</v>
      </c>
      <c r="AL137" t="n">
        <v>71.893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0.9915</v>
      </c>
      <c r="BE137" t="n">
        <v>86.59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2557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EMELPAINEMERA</t>
        </is>
      </c>
      <c r="J138" t="inlineStr">
        <is>
          <t>PANIAHUE</t>
        </is>
      </c>
      <c r="K138" t="n">
        <v>-9360.889087510001</v>
      </c>
      <c r="L138" t="inlineStr">
        <is>
          <t>PANIAHUE</t>
        </is>
      </c>
      <c r="M138" t="inlineStr">
        <is>
          <t>ALTO JAHUEL</t>
        </is>
      </c>
      <c r="N138" t="n">
        <v>0.05587873277786</v>
      </c>
      <c r="O138" t="n">
        <v>523.07462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2559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EMELPAINEMERA</t>
        </is>
      </c>
      <c r="J139" t="inlineStr">
        <is>
          <t>PANIAHUE</t>
        </is>
      </c>
      <c r="K139" t="n">
        <v>-9360.889087510001</v>
      </c>
      <c r="L139" t="inlineStr">
        <is>
          <t>PANIAHUE</t>
        </is>
      </c>
      <c r="M139" t="inlineStr">
        <is>
          <t>ITAHUE</t>
        </is>
      </c>
      <c r="N139" t="n">
        <v>0.43343614606686</v>
      </c>
      <c r="O139" t="n">
        <v>4057.34769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2561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EMELPAINEMERA</t>
        </is>
      </c>
      <c r="J140" t="inlineStr">
        <is>
          <t>PANIAHUE</t>
        </is>
      </c>
      <c r="K140" t="n">
        <v>-9360.889087510001</v>
      </c>
      <c r="L140" t="inlineStr">
        <is>
          <t>PANIAHUE</t>
        </is>
      </c>
      <c r="M140" t="inlineStr">
        <is>
          <t>MELIPILLA</t>
        </is>
      </c>
      <c r="N140" t="n">
        <v>0.0164454417442</v>
      </c>
      <c r="O140" t="n">
        <v>153.943956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2563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EMELPAINEMERA</t>
        </is>
      </c>
      <c r="J141" t="inlineStr">
        <is>
          <t>PANIAHUE</t>
        </is>
      </c>
      <c r="K141" t="n">
        <v>-9360.889087510001</v>
      </c>
      <c r="L141" t="inlineStr">
        <is>
          <t>PANIAHUE</t>
        </is>
      </c>
      <c r="M141" t="inlineStr">
        <is>
          <t>RAPEL</t>
        </is>
      </c>
      <c r="N141" t="n">
        <v>0.55042367600127</v>
      </c>
      <c r="O141" t="n">
        <v>5152.454982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5536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EMELPARREMERA</t>
        </is>
      </c>
      <c r="J142" t="inlineStr">
        <is>
          <t>PARRAL</t>
        </is>
      </c>
      <c r="K142" t="n">
        <v>-3855.63543559</v>
      </c>
      <c r="L142" t="inlineStr">
        <is>
          <t>PARRAL</t>
        </is>
      </c>
      <c r="M142" t="inlineStr">
        <is>
          <t>ALTO JAHUEL</t>
        </is>
      </c>
      <c r="N142" t="n">
        <v>0.07448747592492</v>
      </c>
      <c r="O142" t="n">
        <v>287.196552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0.9827</v>
      </c>
      <c r="AL142" t="n">
        <v>71.18300000000001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0.9752999999999999</v>
      </c>
      <c r="BE142" t="n">
        <v>85.175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5538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EMELPARREMERA</t>
        </is>
      </c>
      <c r="J143" t="inlineStr">
        <is>
          <t>PARRAL</t>
        </is>
      </c>
      <c r="K143" t="n">
        <v>-3855.63543559</v>
      </c>
      <c r="L143" t="inlineStr">
        <is>
          <t>PARRAL</t>
        </is>
      </c>
      <c r="M143" t="inlineStr">
        <is>
          <t>ANCOA</t>
        </is>
      </c>
      <c r="N143" t="n">
        <v>0.17188160113309</v>
      </c>
      <c r="O143" t="n">
        <v>662.712792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0.9671</v>
      </c>
      <c r="AL143" t="n">
        <v>70.053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0.95</v>
      </c>
      <c r="BE143" t="n">
        <v>82.965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5540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EMELPARREMERA</t>
        </is>
      </c>
      <c r="J144" t="inlineStr">
        <is>
          <t>PARRAL</t>
        </is>
      </c>
      <c r="K144" t="n">
        <v>-3855.63543559</v>
      </c>
      <c r="L144" t="inlineStr">
        <is>
          <t>PARRAL</t>
        </is>
      </c>
      <c r="M144" t="inlineStr">
        <is>
          <t>CHARRUA</t>
        </is>
      </c>
      <c r="N144" t="n">
        <v>0.6968587782283</v>
      </c>
      <c r="O144" t="n">
        <v>2686.833399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0.8997000000000001</v>
      </c>
      <c r="BE144" t="n">
        <v>78.572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5542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EMELPARREMERA</t>
        </is>
      </c>
      <c r="J145" t="inlineStr">
        <is>
          <t>PARRAL</t>
        </is>
      </c>
      <c r="K145" t="n">
        <v>-3855.63543559</v>
      </c>
      <c r="L145" t="inlineStr">
        <is>
          <t>PARRAL</t>
        </is>
      </c>
      <c r="M145" t="inlineStr">
        <is>
          <t>ITAHUE</t>
        </is>
      </c>
      <c r="N145" t="n">
        <v>0.1579836184037</v>
      </c>
      <c r="O145" t="n">
        <v>609.127237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0.9537</v>
      </c>
      <c r="AL145" t="n">
        <v>69.083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0.9182</v>
      </c>
      <c r="BE145" t="n">
        <v>80.188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5544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EMELPARREMERA</t>
        </is>
      </c>
      <c r="J146" t="inlineStr">
        <is>
          <t>PARRAL</t>
        </is>
      </c>
      <c r="K146" t="n">
        <v>-3855.63543559</v>
      </c>
      <c r="L146" t="inlineStr">
        <is>
          <t>PARRAL</t>
        </is>
      </c>
      <c r="M146" t="inlineStr">
        <is>
          <t>RAPEL</t>
        </is>
      </c>
      <c r="N146" t="n">
        <v>6.964818469e-05</v>
      </c>
      <c r="O146" t="n">
        <v>0.268538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0.9925</v>
      </c>
      <c r="AL146" t="n">
        <v>71.893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0.9915</v>
      </c>
      <c r="BE146" t="n">
        <v>86.59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1918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EMELPRROEMERA</t>
        </is>
      </c>
      <c r="J147" t="inlineStr">
        <is>
          <t>PARRONAL</t>
        </is>
      </c>
      <c r="K147" t="n">
        <v>-756.5843502</v>
      </c>
      <c r="L147" t="inlineStr">
        <is>
          <t>PARRONAL</t>
        </is>
      </c>
      <c r="M147" t="inlineStr">
        <is>
          <t>ALTO JAHUEL</t>
        </is>
      </c>
      <c r="N147" t="n">
        <v>0.1773089027622</v>
      </c>
      <c r="O147" t="n">
        <v>134.149141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0.9827</v>
      </c>
      <c r="AL147" t="n">
        <v>71.18300000000001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0.9752999999999999</v>
      </c>
      <c r="BE147" t="n">
        <v>85.175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1920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EMELPRROEMERA</t>
        </is>
      </c>
      <c r="J148" t="inlineStr">
        <is>
          <t>PARRONAL</t>
        </is>
      </c>
      <c r="K148" t="n">
        <v>-756.5843502</v>
      </c>
      <c r="L148" t="inlineStr">
        <is>
          <t>PARRONAL</t>
        </is>
      </c>
      <c r="M148" t="inlineStr">
        <is>
          <t>CHARRUA</t>
        </is>
      </c>
      <c r="N148" t="n">
        <v>0.10994154149199</v>
      </c>
      <c r="O148" t="n">
        <v>83.18004999999999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0.9350000000000001</v>
      </c>
      <c r="AL148" t="n">
        <v>67.72799999999999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0.8997000000000001</v>
      </c>
      <c r="BE148" t="n">
        <v>78.572</v>
      </c>
      <c r="BF148" t="n">
        <v>8.9176</v>
      </c>
      <c r="BG148" t="n">
        <v>0.77</v>
      </c>
      <c r="BH148" t="n">
        <v>5962.380796939026</v>
      </c>
      <c r="BI148" t="n">
        <v>1.026176199261993</v>
      </c>
      <c r="BJ148" t="n">
        <v>6118.4533</v>
      </c>
    </row>
    <row r="149">
      <c r="A149" t="n">
        <v>1922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EMELPRROEMERA</t>
        </is>
      </c>
      <c r="J149" t="inlineStr">
        <is>
          <t>PARRONAL</t>
        </is>
      </c>
      <c r="K149" t="n">
        <v>-756.5843502</v>
      </c>
      <c r="L149" t="inlineStr">
        <is>
          <t>PARRONAL</t>
        </is>
      </c>
      <c r="M149" t="inlineStr">
        <is>
          <t>ITAHUE</t>
        </is>
      </c>
      <c r="N149" t="n">
        <v>0.75066826301625</v>
      </c>
      <c r="O149" t="n">
        <v>567.94386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0.9537</v>
      </c>
      <c r="AL149" t="n">
        <v>69.083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0.9182</v>
      </c>
      <c r="BE149" t="n">
        <v>80.188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2557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EMELPLACEMERA</t>
        </is>
      </c>
      <c r="J150" t="inlineStr">
        <is>
          <t>PLACILLA_S</t>
        </is>
      </c>
      <c r="K150" t="n">
        <v>-1676.11219868</v>
      </c>
      <c r="L150" t="inlineStr">
        <is>
          <t>PLACILLA SIC2</t>
        </is>
      </c>
      <c r="M150" t="inlineStr">
        <is>
          <t>LOS MAQUIS</t>
        </is>
      </c>
      <c r="N150" t="n">
        <v>0.22514115745548</v>
      </c>
      <c r="O150" t="n">
        <v>377.36184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2559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EMELPLACEMERA</t>
        </is>
      </c>
      <c r="J151" t="inlineStr">
        <is>
          <t>PLACILLA_S</t>
        </is>
      </c>
      <c r="K151" t="n">
        <v>-1676.11219868</v>
      </c>
      <c r="L151" t="inlineStr">
        <is>
          <t>PLACILLA SIC2</t>
        </is>
      </c>
      <c r="M151" t="inlineStr">
        <is>
          <t>MELIPILLA</t>
        </is>
      </c>
      <c r="N151" t="n">
        <v>0.17417844741506</v>
      </c>
      <c r="O151" t="n">
        <v>291.94262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2561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EMELPLACEMERA</t>
        </is>
      </c>
      <c r="J152" t="inlineStr">
        <is>
          <t>PLACILLA_S</t>
        </is>
      </c>
      <c r="K152" t="n">
        <v>-1676.11219868</v>
      </c>
      <c r="L152" t="inlineStr">
        <is>
          <t>PLACILLA SIC2</t>
        </is>
      </c>
      <c r="M152" t="inlineStr">
        <is>
          <t>NOGALES</t>
        </is>
      </c>
      <c r="N152" t="n">
        <v>0.01830271448435</v>
      </c>
      <c r="O152" t="n">
        <v>30.677403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2563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EMELPLACEMERA</t>
        </is>
      </c>
      <c r="J153" t="inlineStr">
        <is>
          <t>PLACILLA_S</t>
        </is>
      </c>
      <c r="K153" t="n">
        <v>-1676.11219868</v>
      </c>
      <c r="L153" t="inlineStr">
        <is>
          <t>PLACILLA SIC2</t>
        </is>
      </c>
      <c r="M153" t="inlineStr">
        <is>
          <t>QUILLOTA</t>
        </is>
      </c>
      <c r="N153" t="n">
        <v>0.69183066115322</v>
      </c>
      <c r="O153" t="n">
        <v>1159.585811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QUILLOTA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1.0077</v>
      </c>
      <c r="AL153" t="n">
        <v>72.994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1.025526742301459</v>
      </c>
      <c r="AR153" t="n">
        <v>6219.737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QUILLOTA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1.0154</v>
      </c>
      <c r="BE153" t="n">
        <v>88.67700000000001</v>
      </c>
      <c r="BF153" t="n">
        <v>8.9176</v>
      </c>
      <c r="BG153" t="n">
        <v>0.77</v>
      </c>
      <c r="BH153" t="n">
        <v>5962.380796939026</v>
      </c>
      <c r="BI153" t="n">
        <v>1.01509319286872</v>
      </c>
      <c r="BJ153" t="n">
        <v>6052.3722</v>
      </c>
    </row>
    <row r="154">
      <c r="A154" t="n">
        <v>2557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EMELPORTEMERA</t>
        </is>
      </c>
      <c r="J154" t="inlineStr">
        <is>
          <t>PORTEZUELO</t>
        </is>
      </c>
      <c r="K154" t="n">
        <v>-82.79732805</v>
      </c>
      <c r="L154" t="inlineStr">
        <is>
          <t>PORTEZUELO</t>
        </is>
      </c>
      <c r="M154" t="inlineStr">
        <is>
          <t>ALTO JAHUEL</t>
        </is>
      </c>
      <c r="N154" t="n">
        <v>0.03383175576372</v>
      </c>
      <c r="O154" t="n">
        <v>2.801179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0.9827</v>
      </c>
      <c r="AL154" t="n">
        <v>71.18300000000001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0.9752999999999999</v>
      </c>
      <c r="BE154" t="n">
        <v>85.175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2559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EMELPORTEMERA</t>
        </is>
      </c>
      <c r="J155" t="inlineStr">
        <is>
          <t>PORTEZUELO</t>
        </is>
      </c>
      <c r="K155" t="n">
        <v>-82.79732805</v>
      </c>
      <c r="L155" t="inlineStr">
        <is>
          <t>PORTEZUELO</t>
        </is>
      </c>
      <c r="M155" t="inlineStr">
        <is>
          <t>ITAHUE</t>
        </is>
      </c>
      <c r="N155" t="n">
        <v>0.03346573385473</v>
      </c>
      <c r="O155" t="n">
        <v>2.770873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2561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EMELPORTEMERA</t>
        </is>
      </c>
      <c r="J156" t="inlineStr">
        <is>
          <t>PORTEZUELO</t>
        </is>
      </c>
      <c r="K156" t="n">
        <v>-82.79732805</v>
      </c>
      <c r="L156" t="inlineStr">
        <is>
          <t>PORTEZUELO</t>
        </is>
      </c>
      <c r="M156" t="inlineStr">
        <is>
          <t>MELIPILLA</t>
        </is>
      </c>
      <c r="N156" t="n">
        <v>0.0211231619618</v>
      </c>
      <c r="O156" t="n">
        <v>1.748941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2563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EMELPORTEMERA</t>
        </is>
      </c>
      <c r="J157" t="inlineStr">
        <is>
          <t>PORTEZUELO</t>
        </is>
      </c>
      <c r="K157" t="n">
        <v>-82.79732805</v>
      </c>
      <c r="L157" t="inlineStr">
        <is>
          <t>PORTEZUELO</t>
        </is>
      </c>
      <c r="M157" t="inlineStr">
        <is>
          <t>RAPEL</t>
        </is>
      </c>
      <c r="N157" t="n">
        <v>0.94118419477861</v>
      </c>
      <c r="O157" t="n">
        <v>77.927537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2557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EMELQUELEMERA</t>
        </is>
      </c>
      <c r="J158" t="inlineStr">
        <is>
          <t>QUELENTARO</t>
        </is>
      </c>
      <c r="K158" t="n">
        <v>-2782.6424208</v>
      </c>
      <c r="L158" t="inlineStr">
        <is>
          <t>QUELENTARO</t>
        </is>
      </c>
      <c r="M158" t="inlineStr">
        <is>
          <t>ALTO JAHUEL</t>
        </is>
      </c>
      <c r="N158" t="n">
        <v>0.03100889239861</v>
      </c>
      <c r="O158" t="n">
        <v>86.286659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2559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EMELQUELEMERA</t>
        </is>
      </c>
      <c r="J159" t="inlineStr">
        <is>
          <t>QUELENTARO</t>
        </is>
      </c>
      <c r="K159" t="n">
        <v>-2782.6424208</v>
      </c>
      <c r="L159" t="inlineStr">
        <is>
          <t>QUELENTARO</t>
        </is>
      </c>
      <c r="M159" t="inlineStr">
        <is>
          <t>ITAHUE</t>
        </is>
      </c>
      <c r="N159" t="n">
        <v>0.02915343209738</v>
      </c>
      <c r="O159" t="n">
        <v>81.123577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ITAHUE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0.9537</v>
      </c>
      <c r="AL159" t="n">
        <v>69.083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1.007895816242822</v>
      </c>
      <c r="AR159" t="n">
        <v>6112.8068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ITAHUE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0.9182</v>
      </c>
      <c r="BE159" t="n">
        <v>80.188</v>
      </c>
      <c r="BF159" t="n">
        <v>8.9176</v>
      </c>
      <c r="BG159" t="n">
        <v>0.77</v>
      </c>
      <c r="BH159" t="n">
        <v>5962.380796939026</v>
      </c>
      <c r="BI159" t="n">
        <v>0.9487284659557015</v>
      </c>
      <c r="BJ159" t="n">
        <v>5656.6804</v>
      </c>
    </row>
    <row r="160">
      <c r="A160" t="n">
        <v>2561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EMELQUELEMERA</t>
        </is>
      </c>
      <c r="J160" t="inlineStr">
        <is>
          <t>QUELENTARO</t>
        </is>
      </c>
      <c r="K160" t="n">
        <v>-2782.6424208</v>
      </c>
      <c r="L160" t="inlineStr">
        <is>
          <t>QUELENTARO</t>
        </is>
      </c>
      <c r="M160" t="inlineStr">
        <is>
          <t>MELIPILLA</t>
        </is>
      </c>
      <c r="N160" t="n">
        <v>0.03481450707301</v>
      </c>
      <c r="O160" t="n">
        <v>96.876324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2563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EMELQUELEMERA</t>
        </is>
      </c>
      <c r="J161" t="inlineStr">
        <is>
          <t>QUELENTARO</t>
        </is>
      </c>
      <c r="K161" t="n">
        <v>-2782.6424208</v>
      </c>
      <c r="L161" t="inlineStr">
        <is>
          <t>QUELENTARO</t>
        </is>
      </c>
      <c r="M161" t="inlineStr">
        <is>
          <t>RAPEL</t>
        </is>
      </c>
      <c r="N161" t="n">
        <v>0.93462828123101</v>
      </c>
      <c r="O161" t="n">
        <v>2600.736303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RAPEL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0.9925</v>
      </c>
      <c r="AL161" t="n">
        <v>71.893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0.9384721401850759</v>
      </c>
      <c r="AR161" t="n">
        <v>5691.7579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RAPEL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0.9915</v>
      </c>
      <c r="BE161" t="n">
        <v>86.59</v>
      </c>
      <c r="BF161" t="n">
        <v>8.9176</v>
      </c>
      <c r="BG161" t="n">
        <v>0.77</v>
      </c>
      <c r="BH161" t="n">
        <v>5962.380796939026</v>
      </c>
      <c r="BI161" t="n">
        <v>0.985233313644418</v>
      </c>
      <c r="BJ161" t="n">
        <v>5874.3362</v>
      </c>
    </row>
    <row r="162">
      <c r="A162" t="n">
        <v>1918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EMELQUIREMERA</t>
        </is>
      </c>
      <c r="J162" t="inlineStr">
        <is>
          <t>QUIRIHUE</t>
        </is>
      </c>
      <c r="K162" t="n">
        <v>-1615.74711757</v>
      </c>
      <c r="L162" t="inlineStr">
        <is>
          <t>QUIRIHUE</t>
        </is>
      </c>
      <c r="M162" t="inlineStr">
        <is>
          <t>ALTO JAHUEL</t>
        </is>
      </c>
      <c r="N162" t="n">
        <v>0.02925929605167</v>
      </c>
      <c r="O162" t="n">
        <v>47.275623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ALTO JAHUEL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0.9827</v>
      </c>
      <c r="AL162" t="n">
        <v>71.18300000000001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0.9936514234698939</v>
      </c>
      <c r="AR162" t="n">
        <v>6026.4158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ALTO JAHUEL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0.9752999999999999</v>
      </c>
      <c r="BE162" t="n">
        <v>85.175</v>
      </c>
      <c r="BF162" t="n">
        <v>8.9176</v>
      </c>
      <c r="BG162" t="n">
        <v>0.77</v>
      </c>
      <c r="BH162" t="n">
        <v>5962.380796939026</v>
      </c>
      <c r="BI162" t="n">
        <v>0.9846245412161493</v>
      </c>
      <c r="BJ162" t="n">
        <v>5870.7065</v>
      </c>
    </row>
    <row r="163">
      <c r="A163" t="n">
        <v>1920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EMELQUIREMERA</t>
        </is>
      </c>
      <c r="J163" t="inlineStr">
        <is>
          <t>QUIRIHUE</t>
        </is>
      </c>
      <c r="K163" t="n">
        <v>-1615.74711757</v>
      </c>
      <c r="L163" t="inlineStr">
        <is>
          <t>QUIRIHUE</t>
        </is>
      </c>
      <c r="M163" t="inlineStr">
        <is>
          <t>CHARRUA</t>
        </is>
      </c>
      <c r="N163" t="n">
        <v>0.92878364621925</v>
      </c>
      <c r="O163" t="n">
        <v>1500.679499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CHARRUA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0.9350000000000001</v>
      </c>
      <c r="AL163" t="n">
        <v>67.72799999999999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1.096171586715867</v>
      </c>
      <c r="AR163" t="n">
        <v>6648.1923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CHARRUA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0.8997000000000001</v>
      </c>
      <c r="BE163" t="n">
        <v>78.572</v>
      </c>
      <c r="BF163" t="n">
        <v>8.9176</v>
      </c>
      <c r="BG163" t="n">
        <v>0.77</v>
      </c>
      <c r="BH163" t="n">
        <v>5962.380796939026</v>
      </c>
      <c r="BI163" t="n">
        <v>1.026176199261993</v>
      </c>
      <c r="BJ163" t="n">
        <v>6118.4533</v>
      </c>
    </row>
    <row r="164">
      <c r="A164" t="n">
        <v>1922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EMELQUIREMERA</t>
        </is>
      </c>
      <c r="J164" t="inlineStr">
        <is>
          <t>QUIRIHUE</t>
        </is>
      </c>
      <c r="K164" t="n">
        <v>-1615.74711757</v>
      </c>
      <c r="L164" t="inlineStr">
        <is>
          <t>QUIRIHUE</t>
        </is>
      </c>
      <c r="M164" t="inlineStr">
        <is>
          <t>ITAHUE</t>
        </is>
      </c>
      <c r="N164" t="n">
        <v>0.07293406961653</v>
      </c>
      <c r="O164" t="n">
        <v>117.843013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2557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EMELRANGEMERA</t>
        </is>
      </c>
      <c r="J165" t="inlineStr">
        <is>
          <t>RANGUILI</t>
        </is>
      </c>
      <c r="K165" t="n">
        <v>-2836.31914973</v>
      </c>
      <c r="L165" t="inlineStr">
        <is>
          <t>RANGUILI</t>
        </is>
      </c>
      <c r="M165" t="inlineStr">
        <is>
          <t>ALTO JAHUEL</t>
        </is>
      </c>
      <c r="N165" t="n">
        <v>0.19326590754745</v>
      </c>
      <c r="O165" t="n">
        <v>548.1637950000001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0.9827</v>
      </c>
      <c r="AL165" t="n">
        <v>71.18300000000001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0.9752999999999999</v>
      </c>
      <c r="BE165" t="n">
        <v>85.175</v>
      </c>
      <c r="BF165" t="n">
        <v>8.9176</v>
      </c>
      <c r="BG165" t="n">
        <v>0.77</v>
      </c>
      <c r="BH165" t="n">
        <v>5962.380796939026</v>
      </c>
      <c r="BI165" t="n">
        <v>0.9846245412161493</v>
      </c>
      <c r="BJ165" t="n">
        <v>5870.7065</v>
      </c>
    </row>
    <row r="166">
      <c r="A166" t="n">
        <v>2559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EMELRANGEMERA</t>
        </is>
      </c>
      <c r="J166" t="inlineStr">
        <is>
          <t>RANGUILI</t>
        </is>
      </c>
      <c r="K166" t="n">
        <v>-2836.31914973</v>
      </c>
      <c r="L166" t="inlineStr">
        <is>
          <t>RANGUILI</t>
        </is>
      </c>
      <c r="M166" t="inlineStr">
        <is>
          <t>CHARRUA</t>
        </is>
      </c>
      <c r="N166" t="n">
        <v>0.11355575694091</v>
      </c>
      <c r="O166" t="n">
        <v>322.080368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0.9350000000000001</v>
      </c>
      <c r="AL166" t="n">
        <v>67.72799999999999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0.8997000000000001</v>
      </c>
      <c r="BE166" t="n">
        <v>78.572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2561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EMELRANGEMERA</t>
        </is>
      </c>
      <c r="J167" t="inlineStr">
        <is>
          <t>RANGUILI</t>
        </is>
      </c>
      <c r="K167" t="n">
        <v>-2836.31914973</v>
      </c>
      <c r="L167" t="inlineStr">
        <is>
          <t>RANGUILI</t>
        </is>
      </c>
      <c r="M167" t="inlineStr">
        <is>
          <t>ITAHUE</t>
        </is>
      </c>
      <c r="N167" t="n">
        <v>0.72098235380384</v>
      </c>
      <c r="O167" t="n">
        <v>2044.936057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0.9537</v>
      </c>
      <c r="AL167" t="n">
        <v>69.083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0.9182</v>
      </c>
      <c r="BE167" t="n">
        <v>80.188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2563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EMELRANGEMERA</t>
        </is>
      </c>
      <c r="J168" t="inlineStr">
        <is>
          <t>RANGUILI</t>
        </is>
      </c>
      <c r="K168" t="n">
        <v>-2836.31914973</v>
      </c>
      <c r="L168" t="inlineStr">
        <is>
          <t>RANGUILI</t>
        </is>
      </c>
      <c r="M168" t="inlineStr">
        <is>
          <t>RAPEL</t>
        </is>
      </c>
      <c r="N168" t="n">
        <v>0.00116464449674</v>
      </c>
      <c r="O168" t="n">
        <v>3.303303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RAPEL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0.9925</v>
      </c>
      <c r="AL168" t="n">
        <v>71.893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0.9384721401850759</v>
      </c>
      <c r="AR168" t="n">
        <v>5691.7579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RAPEL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0.9915</v>
      </c>
      <c r="BE168" t="n">
        <v>86.59</v>
      </c>
      <c r="BF168" t="n">
        <v>8.9176</v>
      </c>
      <c r="BG168" t="n">
        <v>0.77</v>
      </c>
      <c r="BH168" t="n">
        <v>5962.380796939026</v>
      </c>
      <c r="BI168" t="n">
        <v>0.985233313644418</v>
      </c>
      <c r="BJ168" t="n">
        <v>5874.3362</v>
      </c>
    </row>
    <row r="169">
      <c r="A169" t="n">
        <v>2557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EMELRETIEMERA</t>
        </is>
      </c>
      <c r="J169" t="inlineStr">
        <is>
          <t>RETIRO</t>
        </is>
      </c>
      <c r="K169" t="n">
        <v>-1377.75390913</v>
      </c>
      <c r="L169" t="inlineStr">
        <is>
          <t>RETIRO</t>
        </is>
      </c>
      <c r="M169" t="inlineStr">
        <is>
          <t>ALTO JAHUEL</t>
        </is>
      </c>
      <c r="N169" t="n">
        <v>0.06251393437901</v>
      </c>
      <c r="O169" t="n">
        <v>86.128817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ALTO JAHUEL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0.9827</v>
      </c>
      <c r="AL169" t="n">
        <v>71.18300000000001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0.9936514234698939</v>
      </c>
      <c r="AR169" t="n">
        <v>6026.4158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ALTO JAHUEL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0.9752999999999999</v>
      </c>
      <c r="BE169" t="n">
        <v>85.175</v>
      </c>
      <c r="BF169" t="n">
        <v>8.9176</v>
      </c>
      <c r="BG169" t="n">
        <v>0.77</v>
      </c>
      <c r="BH169" t="n">
        <v>5962.380796939026</v>
      </c>
      <c r="BI169" t="n">
        <v>0.9846245412161493</v>
      </c>
      <c r="BJ169" t="n">
        <v>5870.7065</v>
      </c>
    </row>
    <row r="170">
      <c r="A170" t="n">
        <v>2559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EMELRETIEMERA</t>
        </is>
      </c>
      <c r="J170" t="inlineStr">
        <is>
          <t>RETIRO</t>
        </is>
      </c>
      <c r="K170" t="n">
        <v>-1377.75390913</v>
      </c>
      <c r="L170" t="inlineStr">
        <is>
          <t>RETIRO</t>
        </is>
      </c>
      <c r="M170" t="inlineStr">
        <is>
          <t>ANCOA</t>
        </is>
      </c>
      <c r="N170" t="n">
        <v>0.16164281065142</v>
      </c>
      <c r="O170" t="n">
        <v>222.704014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ANCOA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0.9671</v>
      </c>
      <c r="AL170" t="n">
        <v>70.053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0.9808020906623781</v>
      </c>
      <c r="AR170" t="n">
        <v>5948.4856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ANCOA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0.95</v>
      </c>
      <c r="BE170" t="n">
        <v>82.965</v>
      </c>
      <c r="BF170" t="n">
        <v>8.9176</v>
      </c>
      <c r="BG170" t="n">
        <v>0.77</v>
      </c>
      <c r="BH170" t="n">
        <v>5962.380796939026</v>
      </c>
      <c r="BI170" t="n">
        <v>0.9455221630314604</v>
      </c>
      <c r="BJ170" t="n">
        <v>5637.5632</v>
      </c>
    </row>
    <row r="171">
      <c r="A171" t="n">
        <v>2561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EMELRETIEMERA</t>
        </is>
      </c>
      <c r="J171" t="inlineStr">
        <is>
          <t>RETIRO</t>
        </is>
      </c>
      <c r="K171" t="n">
        <v>-1377.75390913</v>
      </c>
      <c r="L171" t="inlineStr">
        <is>
          <t>RETIRO</t>
        </is>
      </c>
      <c r="M171" t="inlineStr">
        <is>
          <t>CHARRUA</t>
        </is>
      </c>
      <c r="N171" t="n">
        <v>0.63417303036499</v>
      </c>
      <c r="O171" t="n">
        <v>873.734372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0.9350000000000001</v>
      </c>
      <c r="AL171" t="n">
        <v>67.72799999999999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0.8997000000000001</v>
      </c>
      <c r="BE171" t="n">
        <v>78.572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2563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EMELRETIEMERA</t>
        </is>
      </c>
      <c r="J172" t="inlineStr">
        <is>
          <t>RETIRO</t>
        </is>
      </c>
      <c r="K172" t="n">
        <v>-1377.75390913</v>
      </c>
      <c r="L172" t="inlineStr">
        <is>
          <t>RETIRO</t>
        </is>
      </c>
      <c r="M172" t="inlineStr">
        <is>
          <t>ITAHUE</t>
        </is>
      </c>
      <c r="N172" t="n">
        <v>0.17420646771505</v>
      </c>
      <c r="O172" t="n">
        <v>240.013642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0.9537</v>
      </c>
      <c r="AL172" t="n">
        <v>69.083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0.9182</v>
      </c>
      <c r="BE172" t="n">
        <v>80.188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3826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EMELSCAREMERA</t>
        </is>
      </c>
      <c r="J173" t="inlineStr">
        <is>
          <t>S.CARLOS</t>
        </is>
      </c>
      <c r="K173" t="n">
        <v>-4794.88083753</v>
      </c>
      <c r="L173" t="inlineStr">
        <is>
          <t>SAN CARLOS</t>
        </is>
      </c>
      <c r="M173" t="inlineStr">
        <is>
          <t>ALTO JAHUEL</t>
        </is>
      </c>
      <c r="N173" t="n">
        <v>0.04300896662385</v>
      </c>
      <c r="O173" t="n">
        <v>206.22287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3828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EMELSCAREMERA</t>
        </is>
      </c>
      <c r="J174" t="inlineStr">
        <is>
          <t>S.CARLOS</t>
        </is>
      </c>
      <c r="K174" t="n">
        <v>-4794.88083753</v>
      </c>
      <c r="L174" t="inlineStr">
        <is>
          <t>SAN CARLOS</t>
        </is>
      </c>
      <c r="M174" t="inlineStr">
        <is>
          <t>CHARRUA</t>
        </is>
      </c>
      <c r="N174" t="n">
        <v>0.65339621475415</v>
      </c>
      <c r="O174" t="n">
        <v>3132.956989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CHARRUA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0.9350000000000001</v>
      </c>
      <c r="AL174" t="n">
        <v>67.72799999999999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1.096171586715867</v>
      </c>
      <c r="AR174" t="n">
        <v>6648.1923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0.8997000000000001</v>
      </c>
      <c r="BE174" t="n">
        <v>78.572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3830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EMELSCAREMERA</t>
        </is>
      </c>
      <c r="J175" t="inlineStr">
        <is>
          <t>S.CARLOS</t>
        </is>
      </c>
      <c r="K175" t="n">
        <v>-4794.88083753</v>
      </c>
      <c r="L175" t="inlineStr">
        <is>
          <t>SAN CARLOS</t>
        </is>
      </c>
      <c r="M175" t="inlineStr">
        <is>
          <t>ITAHUE</t>
        </is>
      </c>
      <c r="N175" t="n">
        <v>0.30588639182608</v>
      </c>
      <c r="O175" t="n">
        <v>1466.688799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ITAHUE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0.9537</v>
      </c>
      <c r="AL175" t="n">
        <v>69.083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1.007895816242822</v>
      </c>
      <c r="AR175" t="n">
        <v>6112.8068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0.9182</v>
      </c>
      <c r="BE175" t="n">
        <v>80.188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3322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EMELSGREEMERA</t>
        </is>
      </c>
      <c r="J176" t="inlineStr">
        <is>
          <t>S.GREGORIO</t>
        </is>
      </c>
      <c r="K176" t="n">
        <v>-71.1184782</v>
      </c>
      <c r="L176" t="inlineStr">
        <is>
          <t>SAN GREGORIO</t>
        </is>
      </c>
      <c r="M176" t="inlineStr">
        <is>
          <t>ALTO JAHUEL</t>
        </is>
      </c>
      <c r="N176" t="n">
        <v>0.05812448674798</v>
      </c>
      <c r="O176" t="n">
        <v>4.133725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ALTO JAHUEL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0.9827</v>
      </c>
      <c r="AL176" t="n">
        <v>71.18300000000001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0.9936514234698939</v>
      </c>
      <c r="AR176" t="n">
        <v>6026.4158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ALTO JAHUEL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0.9752999999999999</v>
      </c>
      <c r="BE176" t="n">
        <v>85.175</v>
      </c>
      <c r="BF176" t="n">
        <v>8.9176</v>
      </c>
      <c r="BG176" t="n">
        <v>0.77</v>
      </c>
      <c r="BH176" t="n">
        <v>5962.380796939026</v>
      </c>
      <c r="BI176" t="n">
        <v>0.9846245412161493</v>
      </c>
      <c r="BJ176" t="n">
        <v>5870.7065</v>
      </c>
    </row>
    <row r="177">
      <c r="A177" t="n">
        <v>3324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EMELSGREEMERA</t>
        </is>
      </c>
      <c r="J177" t="inlineStr">
        <is>
          <t>S.GREGORIO</t>
        </is>
      </c>
      <c r="K177" t="n">
        <v>-71.1184782</v>
      </c>
      <c r="L177" t="inlineStr">
        <is>
          <t>SAN GREGORIO</t>
        </is>
      </c>
      <c r="M177" t="inlineStr">
        <is>
          <t>CHARRUA</t>
        </is>
      </c>
      <c r="N177" t="n">
        <v>0.67519622671316</v>
      </c>
      <c r="O177" t="n">
        <v>48.018928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3326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EMELSGREEMERA</t>
        </is>
      </c>
      <c r="J178" t="inlineStr">
        <is>
          <t>S.GREGORIO</t>
        </is>
      </c>
      <c r="K178" t="n">
        <v>-71.1184782</v>
      </c>
      <c r="L178" t="inlineStr">
        <is>
          <t>SAN GREGORIO</t>
        </is>
      </c>
      <c r="M178" t="inlineStr">
        <is>
          <t>ITAHUE</t>
        </is>
      </c>
      <c r="N178" t="n">
        <v>0.30391282818565</v>
      </c>
      <c r="O178" t="n">
        <v>21.613818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ITAHUE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0.9537</v>
      </c>
      <c r="AL178" t="n">
        <v>69.083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1.007895816242822</v>
      </c>
      <c r="AR178" t="n">
        <v>6112.8068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ITAHUE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0.9182</v>
      </c>
      <c r="BE178" t="n">
        <v>80.188</v>
      </c>
      <c r="BF178" t="n">
        <v>8.9176</v>
      </c>
      <c r="BG178" t="n">
        <v>0.77</v>
      </c>
      <c r="BH178" t="n">
        <v>5962.380796939026</v>
      </c>
      <c r="BI178" t="n">
        <v>0.9487284659557015</v>
      </c>
      <c r="BJ178" t="n">
        <v>5656.6804</v>
      </c>
    </row>
    <row r="179">
      <c r="A179" t="n">
        <v>4945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EMELSJAVEMERA</t>
        </is>
      </c>
      <c r="J179" t="inlineStr">
        <is>
          <t>S.JAVIER</t>
        </is>
      </c>
      <c r="K179" t="n">
        <v>-1310.38929655</v>
      </c>
      <c r="L179" t="inlineStr">
        <is>
          <t>SAN JAVIER</t>
        </is>
      </c>
      <c r="M179" t="inlineStr">
        <is>
          <t>ALTO JAHUEL</t>
        </is>
      </c>
      <c r="N179" t="n">
        <v>0.07153877011232</v>
      </c>
      <c r="O179" t="n">
        <v>93.743639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4947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EMELSJAVEMERA</t>
        </is>
      </c>
      <c r="J180" t="inlineStr">
        <is>
          <t>S.JAVIER</t>
        </is>
      </c>
      <c r="K180" t="n">
        <v>-1310.38929655</v>
      </c>
      <c r="L180" t="inlineStr">
        <is>
          <t>SAN JAVIER</t>
        </is>
      </c>
      <c r="M180" t="inlineStr">
        <is>
          <t>ANCOA</t>
        </is>
      </c>
      <c r="N180" t="n">
        <v>0.17573973294099</v>
      </c>
      <c r="O180" t="n">
        <v>230.287465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ANCOA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0.9671</v>
      </c>
      <c r="AL180" t="n">
        <v>70.053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0.9808020906623781</v>
      </c>
      <c r="AR180" t="n">
        <v>5948.4856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ANCOA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0.95</v>
      </c>
      <c r="BE180" t="n">
        <v>82.965</v>
      </c>
      <c r="BF180" t="n">
        <v>8.9176</v>
      </c>
      <c r="BG180" t="n">
        <v>0.77</v>
      </c>
      <c r="BH180" t="n">
        <v>5962.380796939026</v>
      </c>
      <c r="BI180" t="n">
        <v>0.9455221630314604</v>
      </c>
      <c r="BJ180" t="n">
        <v>5637.5632</v>
      </c>
    </row>
    <row r="181">
      <c r="A181" t="n">
        <v>4949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EMELSJAVEMERA</t>
        </is>
      </c>
      <c r="J181" t="inlineStr">
        <is>
          <t>S.JAVIER</t>
        </is>
      </c>
      <c r="K181" t="n">
        <v>-1310.38929655</v>
      </c>
      <c r="L181" t="inlineStr">
        <is>
          <t>SAN JAVIER</t>
        </is>
      </c>
      <c r="M181" t="inlineStr">
        <is>
          <t>CHARRUA</t>
        </is>
      </c>
      <c r="N181" t="n">
        <v>0.21858383420033</v>
      </c>
      <c r="O181" t="n">
        <v>286.429917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CHARRUA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0.9350000000000001</v>
      </c>
      <c r="AL181" t="n">
        <v>67.72799999999999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1.096171586715867</v>
      </c>
      <c r="AR181" t="n">
        <v>6648.1923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0.8997000000000001</v>
      </c>
      <c r="BE181" t="n">
        <v>78.572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4951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EMELSJAVEMERA</t>
        </is>
      </c>
      <c r="J182" t="inlineStr">
        <is>
          <t>S.JAVIER</t>
        </is>
      </c>
      <c r="K182" t="n">
        <v>-1310.38929655</v>
      </c>
      <c r="L182" t="inlineStr">
        <is>
          <t>SAN JAVIER</t>
        </is>
      </c>
      <c r="M182" t="inlineStr">
        <is>
          <t>ITAHUE</t>
        </is>
      </c>
      <c r="N182" t="n">
        <v>0.25717279417586</v>
      </c>
      <c r="O182" t="n">
        <v>336.996477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ITAHUE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0.9537</v>
      </c>
      <c r="AL182" t="n">
        <v>69.083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1.007895816242822</v>
      </c>
      <c r="AR182" t="n">
        <v>6112.8068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ITAHUE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0.9182</v>
      </c>
      <c r="BE182" t="n">
        <v>80.188</v>
      </c>
      <c r="BF182" t="n">
        <v>8.9176</v>
      </c>
      <c r="BG182" t="n">
        <v>0.77</v>
      </c>
      <c r="BH182" t="n">
        <v>5962.380796939026</v>
      </c>
      <c r="BI182" t="n">
        <v>0.9487284659557015</v>
      </c>
      <c r="BJ182" t="n">
        <v>5656.6804</v>
      </c>
    </row>
    <row r="183">
      <c r="A183" t="n">
        <v>6391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EMELSRAFEMERA</t>
        </is>
      </c>
      <c r="J183" t="inlineStr">
        <is>
          <t>S.RAFAEL_S</t>
        </is>
      </c>
      <c r="K183" t="n">
        <v>-758.67466272</v>
      </c>
      <c r="L183" t="inlineStr">
        <is>
          <t>SAN RAFAEL EMETAL</t>
        </is>
      </c>
      <c r="M183" t="inlineStr">
        <is>
          <t>ALTO JAHUEL</t>
        </is>
      </c>
      <c r="N183" t="n">
        <v>0.33152588985086</v>
      </c>
      <c r="O183" t="n">
        <v>251.520293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6393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EMELSRAFEMERA</t>
        </is>
      </c>
      <c r="J184" t="inlineStr">
        <is>
          <t>S.RAFAEL_S</t>
        </is>
      </c>
      <c r="K184" t="n">
        <v>-758.67466272</v>
      </c>
      <c r="L184" t="inlineStr">
        <is>
          <t>SAN RAFAEL EMETAL</t>
        </is>
      </c>
      <c r="M184" t="inlineStr">
        <is>
          <t>CHARRUA</t>
        </is>
      </c>
      <c r="N184" t="n">
        <v>0.15276476665794</v>
      </c>
      <c r="O184" t="n">
        <v>115.898758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6395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EMELSRAFEMERA</t>
        </is>
      </c>
      <c r="J185" t="inlineStr">
        <is>
          <t>S.RAFAEL_S</t>
        </is>
      </c>
      <c r="K185" t="n">
        <v>-758.67466272</v>
      </c>
      <c r="L185" t="inlineStr">
        <is>
          <t>SAN RAFAEL EMETAL</t>
        </is>
      </c>
      <c r="M185" t="inlineStr">
        <is>
          <t>ITAHUE</t>
        </is>
      </c>
      <c r="N185" t="n">
        <v>0.54258722528873</v>
      </c>
      <c r="O185" t="n">
        <v>411.64718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ITAHUE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0.9537</v>
      </c>
      <c r="AL185" t="n">
        <v>69.083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1.007895816242822</v>
      </c>
      <c r="AR185" t="n">
        <v>6112.8068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ITAHUE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0.9182</v>
      </c>
      <c r="BE185" t="n">
        <v>80.188</v>
      </c>
      <c r="BF185" t="n">
        <v>8.9176</v>
      </c>
      <c r="BG185" t="n">
        <v>0.77</v>
      </c>
      <c r="BH185" t="n">
        <v>5962.380796939026</v>
      </c>
      <c r="BI185" t="n">
        <v>0.9487284659557015</v>
      </c>
      <c r="BJ185" t="n">
        <v>5656.6804</v>
      </c>
    </row>
    <row r="186">
      <c r="A186" t="n">
        <v>6397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EMELSRAFEMERA</t>
        </is>
      </c>
      <c r="J186" t="inlineStr">
        <is>
          <t>S.RAFAEL_S</t>
        </is>
      </c>
      <c r="K186" t="n">
        <v>-758.67466272</v>
      </c>
      <c r="L186" t="inlineStr">
        <is>
          <t>SAN RAFAEL EMETAL</t>
        </is>
      </c>
      <c r="M186" t="inlineStr">
        <is>
          <t>MELIPILLA</t>
        </is>
      </c>
      <c r="N186" t="n">
        <v>0.00167289973156</v>
      </c>
      <c r="O186" t="n">
        <v>1.269187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MELIPILLA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1.0179</v>
      </c>
      <c r="AL186" t="n">
        <v>73.733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0.9897500976181179</v>
      </c>
      <c r="AR186" t="n">
        <v>6002.7545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MELIPILLA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0.9938</v>
      </c>
      <c r="BE186" t="n">
        <v>86.79000000000001</v>
      </c>
      <c r="BF186" t="n">
        <v>8.9176</v>
      </c>
      <c r="BG186" t="n">
        <v>0.77</v>
      </c>
      <c r="BH186" t="n">
        <v>5962.380796939026</v>
      </c>
      <c r="BI186" t="n">
        <v>0.9841858648965248</v>
      </c>
      <c r="BJ186" t="n">
        <v>5868.0909</v>
      </c>
    </row>
    <row r="187">
      <c r="A187" t="n">
        <v>6399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EMELSRAFEMERA</t>
        </is>
      </c>
      <c r="J187" t="inlineStr">
        <is>
          <t>S.RAFAEL_S</t>
        </is>
      </c>
      <c r="K187" t="n">
        <v>-758.67466272</v>
      </c>
      <c r="L187" t="inlineStr">
        <is>
          <t>SAN RAFAEL EMETAL</t>
        </is>
      </c>
      <c r="M187" t="inlineStr">
        <is>
          <t>RAPEL</t>
        </is>
      </c>
      <c r="N187" t="n">
        <v>0.00227102059993</v>
      </c>
      <c r="O187" t="n">
        <v>1.722966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RAPEL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0.9925</v>
      </c>
      <c r="AL187" t="n">
        <v>71.893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0.9384721401850759</v>
      </c>
      <c r="AR187" t="n">
        <v>5691.7579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0.9915</v>
      </c>
      <c r="BE187" t="n">
        <v>86.59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6391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EMELSCLEEMERA</t>
        </is>
      </c>
      <c r="J188" t="inlineStr">
        <is>
          <t>SAN_CLEMENTE</t>
        </is>
      </c>
      <c r="K188" t="n">
        <v>-220.56291154</v>
      </c>
      <c r="L188" t="inlineStr">
        <is>
          <t>SAN CLEMENTE</t>
        </is>
      </c>
      <c r="M188" t="inlineStr">
        <is>
          <t>ALTO JAHUEL</t>
        </is>
      </c>
      <c r="N188" t="n">
        <v>0.12588473546633</v>
      </c>
      <c r="O188" t="n">
        <v>27.765504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0.9827</v>
      </c>
      <c r="AL188" t="n">
        <v>71.18300000000001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0.9752999999999999</v>
      </c>
      <c r="BE188" t="n">
        <v>85.175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6393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EMELSCLEEMERA</t>
        </is>
      </c>
      <c r="J189" t="inlineStr">
        <is>
          <t>SAN_CLEMENTE</t>
        </is>
      </c>
      <c r="K189" t="n">
        <v>-220.56291154</v>
      </c>
      <c r="L189" t="inlineStr">
        <is>
          <t>SAN CLEMENTE</t>
        </is>
      </c>
      <c r="M189" t="inlineStr">
        <is>
          <t>CHARRUA</t>
        </is>
      </c>
      <c r="N189" t="n">
        <v>0.07443604411803</v>
      </c>
      <c r="O189" t="n">
        <v>16.417831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6395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EMELSCLEEMERA</t>
        </is>
      </c>
      <c r="J190" t="inlineStr">
        <is>
          <t>SAN_CLEMENTE</t>
        </is>
      </c>
      <c r="K190" t="n">
        <v>-220.56291154</v>
      </c>
      <c r="L190" t="inlineStr">
        <is>
          <t>SAN CLEMENTE</t>
        </is>
      </c>
      <c r="M190" t="inlineStr">
        <is>
          <t>ITAHUE</t>
        </is>
      </c>
      <c r="N190" t="n">
        <v>0.65733326104558</v>
      </c>
      <c r="O190" t="n">
        <v>144.983338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6397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EMELSCLEEMERA</t>
        </is>
      </c>
      <c r="J191" t="inlineStr">
        <is>
          <t>SAN_CLEMENTE</t>
        </is>
      </c>
      <c r="K191" t="n">
        <v>-220.56291154</v>
      </c>
      <c r="L191" t="inlineStr">
        <is>
          <t>SAN CLEMENTE</t>
        </is>
      </c>
      <c r="M191" t="inlineStr">
        <is>
          <t>MELIPILLA</t>
        </is>
      </c>
      <c r="N191" t="n">
        <v>0.00143059623537</v>
      </c>
      <c r="O191" t="n">
        <v>0.315536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6399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EMELSCLEEMERA</t>
        </is>
      </c>
      <c r="J192" t="inlineStr">
        <is>
          <t>SAN_CLEMENTE</t>
        </is>
      </c>
      <c r="K192" t="n">
        <v>-220.56291154</v>
      </c>
      <c r="L192" t="inlineStr">
        <is>
          <t>SAN CLEMENTE</t>
        </is>
      </c>
      <c r="M192" t="inlineStr">
        <is>
          <t>RAPEL</t>
        </is>
      </c>
      <c r="N192" t="n">
        <v>0.00055873281287</v>
      </c>
      <c r="O192" t="n">
        <v>0.123236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2557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EMELSROSEMERA</t>
        </is>
      </c>
      <c r="J193" t="inlineStr">
        <is>
          <t>STA.ROSA</t>
        </is>
      </c>
      <c r="K193" t="n">
        <v>-1217.64320592</v>
      </c>
      <c r="L193" t="inlineStr">
        <is>
          <t>SANTA ROSA</t>
        </is>
      </c>
      <c r="M193" t="inlineStr">
        <is>
          <t>ALTO JAHUEL</t>
        </is>
      </c>
      <c r="N193" t="n">
        <v>0.03338116812626</v>
      </c>
      <c r="O193" t="n">
        <v>40.646353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2559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EMELSROSEMERA</t>
        </is>
      </c>
      <c r="J194" t="inlineStr">
        <is>
          <t>STA.ROSA</t>
        </is>
      </c>
      <c r="K194" t="n">
        <v>-1217.64320592</v>
      </c>
      <c r="L194" t="inlineStr">
        <is>
          <t>SANTA ROSA</t>
        </is>
      </c>
      <c r="M194" t="inlineStr">
        <is>
          <t>ITAHUE</t>
        </is>
      </c>
      <c r="N194" t="n">
        <v>0.0309256828978</v>
      </c>
      <c r="O194" t="n">
        <v>37.656448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0.9537</v>
      </c>
      <c r="AL194" t="n">
        <v>69.083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0.9182</v>
      </c>
      <c r="BE194" t="n">
        <v>80.188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2561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EMELSROSEMERA</t>
        </is>
      </c>
      <c r="J195" t="inlineStr">
        <is>
          <t>STA.ROSA</t>
        </is>
      </c>
      <c r="K195" t="n">
        <v>-1217.64320592</v>
      </c>
      <c r="L195" t="inlineStr">
        <is>
          <t>SANTA ROSA</t>
        </is>
      </c>
      <c r="M195" t="inlineStr">
        <is>
          <t>MELIPILLA</t>
        </is>
      </c>
      <c r="N195" t="n">
        <v>0.17804054591711</v>
      </c>
      <c r="O195" t="n">
        <v>216.789861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MELIPILLA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1.0179</v>
      </c>
      <c r="AL195" t="n">
        <v>73.733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0.9897500976181179</v>
      </c>
      <c r="AR195" t="n">
        <v>6002.7545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MELIPILLA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0.9938</v>
      </c>
      <c r="BE195" t="n">
        <v>86.79000000000001</v>
      </c>
      <c r="BF195" t="n">
        <v>8.9176</v>
      </c>
      <c r="BG195" t="n">
        <v>0.77</v>
      </c>
      <c r="BH195" t="n">
        <v>5962.380796939026</v>
      </c>
      <c r="BI195" t="n">
        <v>0.9841858648965248</v>
      </c>
      <c r="BJ195" t="n">
        <v>5868.0909</v>
      </c>
    </row>
    <row r="196">
      <c r="A196" t="n">
        <v>2563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EMELSROSEMERA</t>
        </is>
      </c>
      <c r="J196" t="inlineStr">
        <is>
          <t>STA.ROSA</t>
        </is>
      </c>
      <c r="K196" t="n">
        <v>-1217.64320592</v>
      </c>
      <c r="L196" t="inlineStr">
        <is>
          <t>SANTA ROSA</t>
        </is>
      </c>
      <c r="M196" t="inlineStr">
        <is>
          <t>RAPEL</t>
        </is>
      </c>
      <c r="N196" t="n">
        <v>0.78725771585888</v>
      </c>
      <c r="O196" t="n">
        <v>958.599009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RAPEL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0.9925</v>
      </c>
      <c r="AL196" t="n">
        <v>71.893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0.9384721401850759</v>
      </c>
      <c r="AR196" t="n">
        <v>5691.7579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0.9915</v>
      </c>
      <c r="BE196" t="n">
        <v>86.59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10225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EMELTALCEMERA</t>
        </is>
      </c>
      <c r="J197" t="inlineStr">
        <is>
          <t>TALCA</t>
        </is>
      </c>
      <c r="K197" t="n">
        <v>-259.29523794</v>
      </c>
      <c r="L197" t="inlineStr">
        <is>
          <t>TALCA</t>
        </is>
      </c>
      <c r="M197" t="inlineStr">
        <is>
          <t>ALTO JAHUEL</t>
        </is>
      </c>
      <c r="N197" t="n">
        <v>0.23743757719236</v>
      </c>
      <c r="O197" t="n">
        <v>61.566433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0.9827</v>
      </c>
      <c r="AL197" t="n">
        <v>71.18300000000001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0.9936514234698939</v>
      </c>
      <c r="AR197" t="n">
        <v>6026.4158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0.9752999999999999</v>
      </c>
      <c r="BE197" t="n">
        <v>85.175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10227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EMELTALCEMERA</t>
        </is>
      </c>
      <c r="J198" t="inlineStr">
        <is>
          <t>TALCA</t>
        </is>
      </c>
      <c r="K198" t="n">
        <v>-259.29523794</v>
      </c>
      <c r="L198" t="inlineStr">
        <is>
          <t>TALCA</t>
        </is>
      </c>
      <c r="M198" t="inlineStr">
        <is>
          <t>ANCOA</t>
        </is>
      </c>
      <c r="N198" t="n">
        <v>0.0409003512105</v>
      </c>
      <c r="O198" t="n">
        <v>10.605266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ANCOA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0.9671</v>
      </c>
      <c r="AL198" t="n">
        <v>70.053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0.9808020906623781</v>
      </c>
      <c r="AR198" t="n">
        <v>5948.4856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0.95</v>
      </c>
      <c r="BE198" t="n">
        <v>82.965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10229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EMELTALCEMERA</t>
        </is>
      </c>
      <c r="J199" t="inlineStr">
        <is>
          <t>TALCA</t>
        </is>
      </c>
      <c r="K199" t="n">
        <v>-259.29523794</v>
      </c>
      <c r="L199" t="inlineStr">
        <is>
          <t>TALCA</t>
        </is>
      </c>
      <c r="M199" t="inlineStr">
        <is>
          <t>CHARRUA</t>
        </is>
      </c>
      <c r="N199" t="n">
        <v>0.24898829276987</v>
      </c>
      <c r="O199" t="n">
        <v>64.56147900000001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10231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EMELTALCEMERA</t>
        </is>
      </c>
      <c r="J200" t="inlineStr">
        <is>
          <t>TALCA</t>
        </is>
      </c>
      <c r="K200" t="n">
        <v>-259.29523794</v>
      </c>
      <c r="L200" t="inlineStr">
        <is>
          <t>TALCA</t>
        </is>
      </c>
      <c r="M200" t="inlineStr">
        <is>
          <t>ITAHUE</t>
        </is>
      </c>
      <c r="N200" t="n">
        <v>0.5217463222151399</v>
      </c>
      <c r="O200" t="n">
        <v>135.286337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0.9537</v>
      </c>
      <c r="AL200" t="n">
        <v>69.083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0.9182</v>
      </c>
      <c r="BE200" t="n">
        <v>80.188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10233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EMELTALCEMERA</t>
        </is>
      </c>
      <c r="J201" t="inlineStr">
        <is>
          <t>TALCA</t>
        </is>
      </c>
      <c r="K201" t="n">
        <v>-259.29523794</v>
      </c>
      <c r="L201" t="inlineStr">
        <is>
          <t>TALCA</t>
        </is>
      </c>
      <c r="M201" t="inlineStr">
        <is>
          <t>MELIPILLA</t>
        </is>
      </c>
      <c r="N201" t="n">
        <v>0.00144706717841</v>
      </c>
      <c r="O201" t="n">
        <v>0.375218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1.0179</v>
      </c>
      <c r="AL201" t="n">
        <v>73.733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0.9938</v>
      </c>
      <c r="BE201" t="n">
        <v>86.79000000000001</v>
      </c>
      <c r="BF201" t="n">
        <v>8.9176</v>
      </c>
      <c r="BG201" t="n">
        <v>0.77</v>
      </c>
      <c r="BH201" t="n">
        <v>5962.380796939026</v>
      </c>
      <c r="BI201" t="n">
        <v>0.9841858648965248</v>
      </c>
      <c r="BJ201" t="n">
        <v>5868.0909</v>
      </c>
    </row>
    <row r="202">
      <c r="A202" t="n">
        <v>10235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EMELTALCEMERA</t>
        </is>
      </c>
      <c r="J202" t="inlineStr">
        <is>
          <t>TALCA</t>
        </is>
      </c>
      <c r="K202" t="n">
        <v>-259.29523794</v>
      </c>
      <c r="L202" t="inlineStr">
        <is>
          <t>TALCA</t>
        </is>
      </c>
      <c r="M202" t="inlineStr">
        <is>
          <t>RAPEL</t>
        </is>
      </c>
      <c r="N202" t="n">
        <v>0.00168174001607</v>
      </c>
      <c r="O202" t="n">
        <v>0.436067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0.9925</v>
      </c>
      <c r="AL202" t="n">
        <v>71.893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0.9915</v>
      </c>
      <c r="BE202" t="n">
        <v>86.59</v>
      </c>
      <c r="BF202" t="n">
        <v>8.9176</v>
      </c>
      <c r="BG202" t="n">
        <v>0.77</v>
      </c>
      <c r="BH202" t="n">
        <v>5962.380796939026</v>
      </c>
      <c r="BI202" t="n">
        <v>0.985233313644418</v>
      </c>
      <c r="BJ202" t="n">
        <v>5874.3362</v>
      </c>
    </row>
    <row r="203">
      <c r="A203" t="n">
        <v>3196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EMELTOMEEMERA</t>
        </is>
      </c>
      <c r="J203" t="inlineStr">
        <is>
          <t>TOME</t>
        </is>
      </c>
      <c r="K203" t="n">
        <v>-1523.796009</v>
      </c>
      <c r="L203" t="inlineStr">
        <is>
          <t>TOME</t>
        </is>
      </c>
      <c r="M203" t="inlineStr">
        <is>
          <t>CHARRUA</t>
        </is>
      </c>
      <c r="N203" t="n">
        <v>0.5565179073794</v>
      </c>
      <c r="O203" t="n">
        <v>848.019766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CHARRUA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0.9350000000000001</v>
      </c>
      <c r="AL203" t="n">
        <v>67.72799999999999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1.096171586715867</v>
      </c>
      <c r="AR203" t="n">
        <v>6648.1923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CHARRUA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0.8997000000000001</v>
      </c>
      <c r="BE203" t="n">
        <v>78.572</v>
      </c>
      <c r="BF203" t="n">
        <v>8.9176</v>
      </c>
      <c r="BG203" t="n">
        <v>0.77</v>
      </c>
      <c r="BH203" t="n">
        <v>5962.380796939026</v>
      </c>
      <c r="BI203" t="n">
        <v>1.026176199261993</v>
      </c>
      <c r="BJ203" t="n">
        <v>6118.4533</v>
      </c>
    </row>
    <row r="204">
      <c r="A204" t="n">
        <v>3198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-1523.796009</v>
      </c>
      <c r="L204" t="inlineStr">
        <is>
          <t>TOME</t>
        </is>
      </c>
      <c r="M204" t="inlineStr">
        <is>
          <t>HUALPEN</t>
        </is>
      </c>
      <c r="N204" t="n">
        <v>0.34615622831758</v>
      </c>
      <c r="O204" t="n">
        <v>527.471479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HUALPEN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0.9487</v>
      </c>
      <c r="AL204" t="n">
        <v>68.72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1.131964809384164</v>
      </c>
      <c r="AR204" t="n">
        <v>6865.2753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HUALPEN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0.9144</v>
      </c>
      <c r="BE204" t="n">
        <v>79.85599999999999</v>
      </c>
      <c r="BF204" t="n">
        <v>8.9176</v>
      </c>
      <c r="BG204" t="n">
        <v>0.77</v>
      </c>
      <c r="BH204" t="n">
        <v>5962.380796939026</v>
      </c>
      <c r="BI204" t="n">
        <v>1.06158357771261</v>
      </c>
      <c r="BJ204" t="n">
        <v>6329.5655</v>
      </c>
    </row>
    <row r="205">
      <c r="A205" t="n">
        <v>3200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EMELTOMEEMERA</t>
        </is>
      </c>
      <c r="J205" t="inlineStr">
        <is>
          <t>TOME</t>
        </is>
      </c>
      <c r="K205" t="n">
        <v>-1523.796009</v>
      </c>
      <c r="L205" t="inlineStr">
        <is>
          <t>TOME</t>
        </is>
      </c>
      <c r="M205" t="inlineStr">
        <is>
          <t>LAGUNILLAS</t>
        </is>
      </c>
      <c r="N205" t="n">
        <v>0.13547183019569</v>
      </c>
      <c r="O205" t="n">
        <v>206.431434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LAGUNILLAS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0.9385</v>
      </c>
      <c r="AL205" t="n">
        <v>67.982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1.117323019221754</v>
      </c>
      <c r="AR205" t="n">
        <v>6776.474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LAGUNILLAS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0.9106</v>
      </c>
      <c r="BE205" t="n">
        <v>79.524</v>
      </c>
      <c r="BF205" t="n">
        <v>8.9176</v>
      </c>
      <c r="BG205" t="n">
        <v>0.77</v>
      </c>
      <c r="BH205" t="n">
        <v>5962.380796939026</v>
      </c>
      <c r="BI205" t="n">
        <v>1.054969526488514</v>
      </c>
      <c r="BJ205" t="n">
        <v>6290.13</v>
      </c>
    </row>
    <row r="206">
      <c r="A206" t="n">
        <v>3196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EMELVPRAEMERA</t>
        </is>
      </c>
      <c r="J206" t="inlineStr">
        <is>
          <t>V.PRAT</t>
        </is>
      </c>
      <c r="K206" t="n">
        <v>-3811.78304805</v>
      </c>
      <c r="L206" t="inlineStr">
        <is>
          <t>VILLA PRAT</t>
        </is>
      </c>
      <c r="M206" t="inlineStr">
        <is>
          <t>ALTO JAHUEL</t>
        </is>
      </c>
      <c r="N206" t="n">
        <v>0.18433968659447</v>
      </c>
      <c r="O206" t="n">
        <v>702.6628920000001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3198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EMELVPRAEMERA</t>
        </is>
      </c>
      <c r="J207" t="inlineStr">
        <is>
          <t>V.PRAT</t>
        </is>
      </c>
      <c r="K207" t="n">
        <v>-3811.78304805</v>
      </c>
      <c r="L207" t="inlineStr">
        <is>
          <t>VILLA PRAT</t>
        </is>
      </c>
      <c r="M207" t="inlineStr">
        <is>
          <t>CHARRUA</t>
        </is>
      </c>
      <c r="N207" t="n">
        <v>0.1092226245833</v>
      </c>
      <c r="O207" t="n">
        <v>416.332949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3200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EMELVPRAEMERA</t>
        </is>
      </c>
      <c r="J208" t="inlineStr">
        <is>
          <t>V.PRAT</t>
        </is>
      </c>
      <c r="K208" t="n">
        <v>-3811.78304805</v>
      </c>
      <c r="L208" t="inlineStr">
        <is>
          <t>VILLA PRAT</t>
        </is>
      </c>
      <c r="M208" t="inlineStr">
        <is>
          <t>ITAHUE</t>
        </is>
      </c>
      <c r="N208" t="n">
        <v>0.74266576852152</v>
      </c>
      <c r="O208" t="n">
        <v>2830.880787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ITAHUE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0.9537</v>
      </c>
      <c r="AL208" t="n">
        <v>69.083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1.007895816242822</v>
      </c>
      <c r="AR208" t="n">
        <v>6112.8068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ITAHUE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0.9182</v>
      </c>
      <c r="BE208" t="n">
        <v>80.188</v>
      </c>
      <c r="BF208" t="n">
        <v>8.9176</v>
      </c>
      <c r="BG208" t="n">
        <v>0.77</v>
      </c>
      <c r="BH208" t="n">
        <v>5962.380796939026</v>
      </c>
      <c r="BI208" t="n">
        <v>0.9487284659557015</v>
      </c>
      <c r="BJ208" t="n">
        <v>5656.6804</v>
      </c>
    </row>
    <row r="209">
      <c r="A209" t="n">
        <v>3202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EMELVPRAEMERA</t>
        </is>
      </c>
      <c r="J209" t="inlineStr">
        <is>
          <t>V.PRAT</t>
        </is>
      </c>
      <c r="K209" t="n">
        <v>-3811.78304805</v>
      </c>
      <c r="L209" t="inlineStr">
        <is>
          <t>VILLA PRAT</t>
        </is>
      </c>
      <c r="M209" t="inlineStr">
        <is>
          <t>MELIPILLA</t>
        </is>
      </c>
      <c r="N209" t="n">
        <v>0.00124960575196</v>
      </c>
      <c r="O209" t="n">
        <v>4.763226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MELIPILLA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1.0179</v>
      </c>
      <c r="AL209" t="n">
        <v>73.733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0.9897500976181179</v>
      </c>
      <c r="AR209" t="n">
        <v>6002.7545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MELIPILLA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0.9938</v>
      </c>
      <c r="BE209" t="n">
        <v>86.79000000000001</v>
      </c>
      <c r="BF209" t="n">
        <v>8.9176</v>
      </c>
      <c r="BG209" t="n">
        <v>0.77</v>
      </c>
      <c r="BH209" t="n">
        <v>5962.380796939026</v>
      </c>
      <c r="BI209" t="n">
        <v>0.9841858648965248</v>
      </c>
      <c r="BJ209" t="n">
        <v>5868.0909</v>
      </c>
    </row>
    <row r="210">
      <c r="A210" t="n">
        <v>3204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EMELVPRAEMERA</t>
        </is>
      </c>
      <c r="J210" t="inlineStr">
        <is>
          <t>V.PRAT</t>
        </is>
      </c>
      <c r="K210" t="n">
        <v>-3811.78304805</v>
      </c>
      <c r="L210" t="inlineStr">
        <is>
          <t>VILLA PRAT</t>
        </is>
      </c>
      <c r="M210" t="inlineStr">
        <is>
          <t>RAPEL</t>
        </is>
      </c>
      <c r="N210" t="n">
        <v>0.00087006495881</v>
      </c>
      <c r="O210" t="n">
        <v>3.316499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RAPEL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0.9925</v>
      </c>
      <c r="AL210" t="n">
        <v>71.893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0.9384721401850759</v>
      </c>
      <c r="AR210" t="n">
        <v>5691.7579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RAPEL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0.9915</v>
      </c>
      <c r="BE210" t="n">
        <v>86.59</v>
      </c>
      <c r="BF210" t="n">
        <v>8.9176</v>
      </c>
      <c r="BG210" t="n">
        <v>0.77</v>
      </c>
      <c r="BH210" t="n">
        <v>5962.380796939026</v>
      </c>
      <c r="BI210" t="n">
        <v>0.985233313644418</v>
      </c>
      <c r="BJ210" t="n">
        <v>5874.3362</v>
      </c>
    </row>
    <row r="211">
      <c r="A211" t="n">
        <v>2613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EMELALCOEMERA</t>
        </is>
      </c>
      <c r="J211" t="inlineStr">
        <is>
          <t>ALCONES</t>
        </is>
      </c>
      <c r="K211" t="n">
        <v>-3766.7363674</v>
      </c>
      <c r="L211" t="inlineStr">
        <is>
          <t>ALCONES</t>
        </is>
      </c>
      <c r="M211" t="inlineStr">
        <is>
          <t>ALTO JAHUEL</t>
        </is>
      </c>
      <c r="N211" t="n">
        <v>0.03354567335969</v>
      </c>
      <c r="O211" t="n">
        <v>126.357708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2615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EMELALCOEMERA</t>
        </is>
      </c>
      <c r="J212" t="inlineStr">
        <is>
          <t>ALCONES</t>
        </is>
      </c>
      <c r="K212" t="n">
        <v>-3766.7363674</v>
      </c>
      <c r="L212" t="inlineStr">
        <is>
          <t>ALCONES</t>
        </is>
      </c>
      <c r="M212" t="inlineStr">
        <is>
          <t>ITAHUE</t>
        </is>
      </c>
      <c r="N212" t="n">
        <v>0.03256967573641</v>
      </c>
      <c r="O212" t="n">
        <v>122.681382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2617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EMELALCOEMERA</t>
        </is>
      </c>
      <c r="J213" t="inlineStr">
        <is>
          <t>ALCONES</t>
        </is>
      </c>
      <c r="K213" t="n">
        <v>-3766.7363674</v>
      </c>
      <c r="L213" t="inlineStr">
        <is>
          <t>ALCONES</t>
        </is>
      </c>
      <c r="M213" t="inlineStr">
        <is>
          <t>MELIPILLA</t>
        </is>
      </c>
      <c r="N213" t="n">
        <v>0.02130958340181</v>
      </c>
      <c r="O213" t="n">
        <v>80.267583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2619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EMELALCOEMERA</t>
        </is>
      </c>
      <c r="J214" t="inlineStr">
        <is>
          <t>ALCONES</t>
        </is>
      </c>
      <c r="K214" t="n">
        <v>-3766.7363674</v>
      </c>
      <c r="L214" t="inlineStr">
        <is>
          <t>ALCONES</t>
        </is>
      </c>
      <c r="M214" t="inlineStr">
        <is>
          <t>RAPEL</t>
        </is>
      </c>
      <c r="N214" t="n">
        <v>0.94218044673784</v>
      </c>
      <c r="O214" t="n">
        <v>3548.945353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2613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EMELALHUEMERA</t>
        </is>
      </c>
      <c r="J215" t="inlineStr">
        <is>
          <t>ALHUE</t>
        </is>
      </c>
      <c r="K215" t="n">
        <v>-1046.15956274</v>
      </c>
      <c r="L215" t="inlineStr">
        <is>
          <t>ALHUE</t>
        </is>
      </c>
      <c r="M215" t="inlineStr">
        <is>
          <t>ALTO JAHUEL</t>
        </is>
      </c>
      <c r="N215" t="n">
        <v>0.03343090935541</v>
      </c>
      <c r="O215" t="n">
        <v>34.974066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ALTO JAHUEL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0.9827</v>
      </c>
      <c r="AL215" t="n">
        <v>71.18300000000001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0.9936514234698939</v>
      </c>
      <c r="AR215" t="n">
        <v>6026.4158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ALTO JAHUEL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0.9752999999999999</v>
      </c>
      <c r="BE215" t="n">
        <v>85.175</v>
      </c>
      <c r="BF215" t="n">
        <v>8.9176</v>
      </c>
      <c r="BG215" t="n">
        <v>0.77</v>
      </c>
      <c r="BH215" t="n">
        <v>5962.380796939026</v>
      </c>
      <c r="BI215" t="n">
        <v>0.9846245412161493</v>
      </c>
      <c r="BJ215" t="n">
        <v>5870.7065</v>
      </c>
    </row>
    <row r="216">
      <c r="A216" t="n">
        <v>2615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EMELALHUEMERA</t>
        </is>
      </c>
      <c r="J216" t="inlineStr">
        <is>
          <t>ALHUE</t>
        </is>
      </c>
      <c r="K216" t="n">
        <v>-1046.15956274</v>
      </c>
      <c r="L216" t="inlineStr">
        <is>
          <t>ALHUE</t>
        </is>
      </c>
      <c r="M216" t="inlineStr">
        <is>
          <t>ITAHUE</t>
        </is>
      </c>
      <c r="N216" t="n">
        <v>0.0309780984741</v>
      </c>
      <c r="O216" t="n">
        <v>32.408034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ITAHUE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0.9537</v>
      </c>
      <c r="AL216" t="n">
        <v>69.083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1.007895816242822</v>
      </c>
      <c r="AR216" t="n">
        <v>6112.8068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0.9182</v>
      </c>
      <c r="BE216" t="n">
        <v>80.188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2617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EMELALHUEMERA</t>
        </is>
      </c>
      <c r="J217" t="inlineStr">
        <is>
          <t>ALHUE</t>
        </is>
      </c>
      <c r="K217" t="n">
        <v>-1046.15956274</v>
      </c>
      <c r="L217" t="inlineStr">
        <is>
          <t>ALHUE</t>
        </is>
      </c>
      <c r="M217" t="inlineStr">
        <is>
          <t>MELIPILLA</t>
        </is>
      </c>
      <c r="N217" t="n">
        <v>0.17822615898706</v>
      </c>
      <c r="O217" t="n">
        <v>186.453001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MELIPILLA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1.0179</v>
      </c>
      <c r="AL217" t="n">
        <v>73.733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0.9897500976181179</v>
      </c>
      <c r="AR217" t="n">
        <v>6002.7545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MELIPILLA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0.9938</v>
      </c>
      <c r="BE217" t="n">
        <v>86.79000000000001</v>
      </c>
      <c r="BF217" t="n">
        <v>8.9176</v>
      </c>
      <c r="BG217" t="n">
        <v>0.77</v>
      </c>
      <c r="BH217" t="n">
        <v>5962.380796939026</v>
      </c>
      <c r="BI217" t="n">
        <v>0.9841858648965248</v>
      </c>
      <c r="BJ217" t="n">
        <v>5868.0909</v>
      </c>
    </row>
    <row r="218">
      <c r="A218" t="n">
        <v>2619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EMELALHUEMERA</t>
        </is>
      </c>
      <c r="J218" t="inlineStr">
        <is>
          <t>ALHUE</t>
        </is>
      </c>
      <c r="K218" t="n">
        <v>-1046.15956274</v>
      </c>
      <c r="L218" t="inlineStr">
        <is>
          <t>ALHUE</t>
        </is>
      </c>
      <c r="M218" t="inlineStr">
        <is>
          <t>RAPEL</t>
        </is>
      </c>
      <c r="N218" t="n">
        <v>0.78696994598309</v>
      </c>
      <c r="O218" t="n">
        <v>823.296135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RAPEL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0.9925</v>
      </c>
      <c r="AL218" t="n">
        <v>71.893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0.9384721401850759</v>
      </c>
      <c r="AR218" t="n">
        <v>5691.7579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RAPEL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0.9915</v>
      </c>
      <c r="BE218" t="n">
        <v>86.59</v>
      </c>
      <c r="BF218" t="n">
        <v>8.9176</v>
      </c>
      <c r="BG218" t="n">
        <v>0.77</v>
      </c>
      <c r="BH218" t="n">
        <v>5962.380796939026</v>
      </c>
      <c r="BI218" t="n">
        <v>0.985233313644418</v>
      </c>
      <c r="BJ218" t="n">
        <v>5874.3362</v>
      </c>
    </row>
    <row r="219">
      <c r="A219" t="n">
        <v>1307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EMELANCOEMERA</t>
        </is>
      </c>
      <c r="J219" t="inlineStr">
        <is>
          <t>ANCOA</t>
        </is>
      </c>
      <c r="K219" t="n">
        <v>-360.81298538</v>
      </c>
      <c r="L219" t="inlineStr">
        <is>
          <t>ANCOA</t>
        </is>
      </c>
      <c r="M219" t="inlineStr">
        <is>
          <t>ANCOA</t>
        </is>
      </c>
      <c r="N219" t="n">
        <v>1.02696242324388</v>
      </c>
      <c r="O219" t="n">
        <v>370.541378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ANCOA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0.9671</v>
      </c>
      <c r="AL219" t="n">
        <v>70.053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0.9808020906623781</v>
      </c>
      <c r="AR219" t="n">
        <v>5948.4856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ANCOA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0.95</v>
      </c>
      <c r="BE219" t="n">
        <v>82.965</v>
      </c>
      <c r="BF219" t="n">
        <v>8.9176</v>
      </c>
      <c r="BG219" t="n">
        <v>0.77</v>
      </c>
      <c r="BH219" t="n">
        <v>5962.380796939026</v>
      </c>
      <c r="BI219" t="n">
        <v>0.9455221630314604</v>
      </c>
      <c r="BJ219" t="n">
        <v>5637.5632</v>
      </c>
    </row>
    <row r="220">
      <c r="A220" t="n">
        <v>1309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EMELANCOEMERA</t>
        </is>
      </c>
      <c r="J220" t="inlineStr">
        <is>
          <t>ANCOA</t>
        </is>
      </c>
      <c r="K220" t="n">
        <v>-360.81298538</v>
      </c>
      <c r="L220" t="inlineStr">
        <is>
          <t>ANCOA</t>
        </is>
      </c>
      <c r="M220" t="inlineStr">
        <is>
          <t>ITAHUE</t>
        </is>
      </c>
      <c r="N220" t="n">
        <v>0.00056151014771</v>
      </c>
      <c r="O220" t="n">
        <v>0.2026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2613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EMELBOLLEMERA</t>
        </is>
      </c>
      <c r="J221" t="inlineStr">
        <is>
          <t>BOLLENAR</t>
        </is>
      </c>
      <c r="K221" t="n">
        <v>-4581.27653032</v>
      </c>
      <c r="L221" t="inlineStr">
        <is>
          <t>BOLLENAR</t>
        </is>
      </c>
      <c r="M221" t="inlineStr">
        <is>
          <t>ALTO JAHUEL</t>
        </is>
      </c>
      <c r="N221" t="n">
        <v>0.03559622857948</v>
      </c>
      <c r="O221" t="n">
        <v>163.076167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0.9827</v>
      </c>
      <c r="AL221" t="n">
        <v>71.18300000000001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0.9752999999999999</v>
      </c>
      <c r="BE221" t="n">
        <v>85.175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2615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EMELBOLLEMERA</t>
        </is>
      </c>
      <c r="J222" t="inlineStr">
        <is>
          <t>BOLLENAR</t>
        </is>
      </c>
      <c r="K222" t="n">
        <v>-4581.27653032</v>
      </c>
      <c r="L222" t="inlineStr">
        <is>
          <t>BOLLENAR</t>
        </is>
      </c>
      <c r="M222" t="inlineStr">
        <is>
          <t>ITAHUE</t>
        </is>
      </c>
      <c r="N222" t="n">
        <v>0.03410038706175</v>
      </c>
      <c r="O222" t="n">
        <v>156.223303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ITAHUE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0.9537</v>
      </c>
      <c r="AL222" t="n">
        <v>69.083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1.007895816242822</v>
      </c>
      <c r="AR222" t="n">
        <v>6112.8068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ITAHUE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0.9182</v>
      </c>
      <c r="BE222" t="n">
        <v>80.188</v>
      </c>
      <c r="BF222" t="n">
        <v>8.9176</v>
      </c>
      <c r="BG222" t="n">
        <v>0.77</v>
      </c>
      <c r="BH222" t="n">
        <v>5962.380796939026</v>
      </c>
      <c r="BI222" t="n">
        <v>0.9487284659557015</v>
      </c>
      <c r="BJ222" t="n">
        <v>5656.6804</v>
      </c>
    </row>
    <row r="223">
      <c r="A223" t="n">
        <v>2617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EMELBOLLEMERA</t>
        </is>
      </c>
      <c r="J223" t="inlineStr">
        <is>
          <t>BOLLENAR</t>
        </is>
      </c>
      <c r="K223" t="n">
        <v>-4581.27653032</v>
      </c>
      <c r="L223" t="inlineStr">
        <is>
          <t>BOLLENAR</t>
        </is>
      </c>
      <c r="M223" t="inlineStr">
        <is>
          <t>MELIPILLA</t>
        </is>
      </c>
      <c r="N223" t="n">
        <v>0.88706766912826</v>
      </c>
      <c r="O223" t="n">
        <v>4063.902293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1.0179</v>
      </c>
      <c r="AL223" t="n">
        <v>73.733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2619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EMELBOLLEMERA</t>
        </is>
      </c>
      <c r="J224" t="inlineStr">
        <is>
          <t>BOLLENAR</t>
        </is>
      </c>
      <c r="K224" t="n">
        <v>-4581.27653032</v>
      </c>
      <c r="L224" t="inlineStr">
        <is>
          <t>BOLLENAR</t>
        </is>
      </c>
      <c r="M224" t="inlineStr">
        <is>
          <t>RAPEL</t>
        </is>
      </c>
      <c r="N224" t="n">
        <v>0.07284082803050999</v>
      </c>
      <c r="O224" t="n">
        <v>333.703976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RAPEL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0.9925</v>
      </c>
      <c r="AL224" t="n">
        <v>71.893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0.9384721401850759</v>
      </c>
      <c r="AR224" t="n">
        <v>5691.7579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RAPEL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0.9915</v>
      </c>
      <c r="BE224" t="n">
        <v>86.59</v>
      </c>
      <c r="BF224" t="n">
        <v>8.9176</v>
      </c>
      <c r="BG224" t="n">
        <v>0.77</v>
      </c>
      <c r="BH224" t="n">
        <v>5962.380796939026</v>
      </c>
      <c r="BI224" t="n">
        <v>0.985233313644418</v>
      </c>
      <c r="BJ224" t="n">
        <v>5874.3362</v>
      </c>
    </row>
    <row r="225">
      <c r="A225" t="n">
        <v>3266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EMELCAUQEMERA</t>
        </is>
      </c>
      <c r="J225" t="inlineStr">
        <is>
          <t>CAUQUENES</t>
        </is>
      </c>
      <c r="K225" t="n">
        <v>-4635.26646809</v>
      </c>
      <c r="L225" t="inlineStr">
        <is>
          <t>CAUQUENES</t>
        </is>
      </c>
      <c r="M225" t="inlineStr">
        <is>
          <t>ALTO JAHUEL</t>
        </is>
      </c>
      <c r="N225" t="n">
        <v>0.05708826103486</v>
      </c>
      <c r="O225" t="n">
        <v>264.619302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ALTO JAHUEL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0.9827</v>
      </c>
      <c r="AL225" t="n">
        <v>71.18300000000001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0.9936514234698939</v>
      </c>
      <c r="AR225" t="n">
        <v>6026.4158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ALTO JAHUEL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0.9752999999999999</v>
      </c>
      <c r="BE225" t="n">
        <v>85.175</v>
      </c>
      <c r="BF225" t="n">
        <v>8.9176</v>
      </c>
      <c r="BG225" t="n">
        <v>0.77</v>
      </c>
      <c r="BH225" t="n">
        <v>5962.380796939026</v>
      </c>
      <c r="BI225" t="n">
        <v>0.9846245412161493</v>
      </c>
      <c r="BJ225" t="n">
        <v>5870.7065</v>
      </c>
    </row>
    <row r="226">
      <c r="A226" t="n">
        <v>3268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EMELCAUQEMERA</t>
        </is>
      </c>
      <c r="J226" t="inlineStr">
        <is>
          <t>CAUQUENES</t>
        </is>
      </c>
      <c r="K226" t="n">
        <v>-4635.26646809</v>
      </c>
      <c r="L226" t="inlineStr">
        <is>
          <t>CAUQUENES</t>
        </is>
      </c>
      <c r="M226" t="inlineStr">
        <is>
          <t>ANCOA</t>
        </is>
      </c>
      <c r="N226" t="n">
        <v>0.13589915359074</v>
      </c>
      <c r="O226" t="n">
        <v>629.92879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ANCOA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0.9671</v>
      </c>
      <c r="AL226" t="n">
        <v>70.053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0.9808020906623781</v>
      </c>
      <c r="AR226" t="n">
        <v>5948.4856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ANCOA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0.95</v>
      </c>
      <c r="BE226" t="n">
        <v>82.965</v>
      </c>
      <c r="BF226" t="n">
        <v>8.9176</v>
      </c>
      <c r="BG226" t="n">
        <v>0.77</v>
      </c>
      <c r="BH226" t="n">
        <v>5962.380796939026</v>
      </c>
      <c r="BI226" t="n">
        <v>0.9455221630314604</v>
      </c>
      <c r="BJ226" t="n">
        <v>5637.5632</v>
      </c>
    </row>
    <row r="227">
      <c r="A227" t="n">
        <v>3270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EMELCAUQEMERA</t>
        </is>
      </c>
      <c r="J227" t="inlineStr">
        <is>
          <t>CAUQUENES</t>
        </is>
      </c>
      <c r="K227" t="n">
        <v>-4635.26646809</v>
      </c>
      <c r="L227" t="inlineStr">
        <is>
          <t>CAUQUENES</t>
        </is>
      </c>
      <c r="M227" t="inlineStr">
        <is>
          <t>CHARRUA</t>
        </is>
      </c>
      <c r="N227" t="n">
        <v>0.68887276225439</v>
      </c>
      <c r="O227" t="n">
        <v>3193.108816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0.9350000000000001</v>
      </c>
      <c r="AL227" t="n">
        <v>67.72799999999999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0.8997000000000001</v>
      </c>
      <c r="BE227" t="n">
        <v>78.572</v>
      </c>
      <c r="BF227" t="n">
        <v>8.9176</v>
      </c>
      <c r="BG227" t="n">
        <v>0.77</v>
      </c>
      <c r="BH227" t="n">
        <v>5962.380796939026</v>
      </c>
      <c r="BI227" t="n">
        <v>1.026176199261993</v>
      </c>
      <c r="BJ227" t="n">
        <v>6118.4533</v>
      </c>
    </row>
    <row r="228">
      <c r="A228" t="n">
        <v>3272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EMELCAUQEMERA</t>
        </is>
      </c>
      <c r="J228" t="inlineStr">
        <is>
          <t>CAUQUENES</t>
        </is>
      </c>
      <c r="K228" t="n">
        <v>-4635.26646809</v>
      </c>
      <c r="L228" t="inlineStr">
        <is>
          <t>CAUQUENES</t>
        </is>
      </c>
      <c r="M228" t="inlineStr">
        <is>
          <t>ITAHUE</t>
        </is>
      </c>
      <c r="N228" t="n">
        <v>0.15037319587977</v>
      </c>
      <c r="O228" t="n">
        <v>697.0198329999999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0.9537</v>
      </c>
      <c r="AL228" t="n">
        <v>69.083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0.9182</v>
      </c>
      <c r="BE228" t="n">
        <v>80.188</v>
      </c>
      <c r="BF228" t="n">
        <v>8.9176</v>
      </c>
      <c r="BG228" t="n">
        <v>0.77</v>
      </c>
      <c r="BH228" t="n">
        <v>5962.380796939026</v>
      </c>
      <c r="BI228" t="n">
        <v>0.9487284659557015</v>
      </c>
      <c r="BJ228" t="n">
        <v>5656.6804</v>
      </c>
    </row>
    <row r="229">
      <c r="A229" t="n">
        <v>3274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EMELCAUQEMERA</t>
        </is>
      </c>
      <c r="J229" t="inlineStr">
        <is>
          <t>CAUQUENES</t>
        </is>
      </c>
      <c r="K229" t="n">
        <v>-4635.26646809</v>
      </c>
      <c r="L229" t="inlineStr">
        <is>
          <t>CAUQUENES</t>
        </is>
      </c>
      <c r="M229" t="inlineStr">
        <is>
          <t>RAPEL</t>
        </is>
      </c>
      <c r="N229" t="n">
        <v>5.085798956e-05</v>
      </c>
      <c r="O229" t="n">
        <v>0.23574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RAPEL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0.9925</v>
      </c>
      <c r="AL229" t="n">
        <v>71.893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0.9384721401850759</v>
      </c>
      <c r="AR229" t="n">
        <v>5691.7579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RAPEL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0.9915</v>
      </c>
      <c r="BE229" t="n">
        <v>86.59</v>
      </c>
      <c r="BF229" t="n">
        <v>8.9176</v>
      </c>
      <c r="BG229" t="n">
        <v>0.77</v>
      </c>
      <c r="BH229" t="n">
        <v>5962.380796939026</v>
      </c>
      <c r="BI229" t="n">
        <v>0.985233313644418</v>
      </c>
      <c r="BJ229" t="n">
        <v>5874.3362</v>
      </c>
    </row>
    <row r="230">
      <c r="A230" t="n">
        <v>6973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EMELCHILEMERA</t>
        </is>
      </c>
      <c r="J230" t="inlineStr">
        <is>
          <t>CHILLAN</t>
        </is>
      </c>
      <c r="K230" t="n">
        <v>-828.40601172</v>
      </c>
      <c r="L230" t="inlineStr">
        <is>
          <t>CHILLAN</t>
        </is>
      </c>
      <c r="M230" t="inlineStr">
        <is>
          <t>ALTO JAHUEL</t>
        </is>
      </c>
      <c r="N230" t="n">
        <v>0.03028565795314</v>
      </c>
      <c r="O230" t="n">
        <v>25.088821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ALTO JAHUEL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0.9827</v>
      </c>
      <c r="AL230" t="n">
        <v>71.18300000000001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0.9936514234698939</v>
      </c>
      <c r="AR230" t="n">
        <v>6026.4158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ALTO JAHUEL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0.9752999999999999</v>
      </c>
      <c r="BE230" t="n">
        <v>85.175</v>
      </c>
      <c r="BF230" t="n">
        <v>8.9176</v>
      </c>
      <c r="BG230" t="n">
        <v>0.77</v>
      </c>
      <c r="BH230" t="n">
        <v>5962.380796939026</v>
      </c>
      <c r="BI230" t="n">
        <v>0.9846245412161493</v>
      </c>
      <c r="BJ230" t="n">
        <v>5870.7065</v>
      </c>
    </row>
    <row r="231">
      <c r="A231" t="n">
        <v>6975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EMELCHILEMERA</t>
        </is>
      </c>
      <c r="J231" t="inlineStr">
        <is>
          <t>CHILLAN</t>
        </is>
      </c>
      <c r="K231" t="n">
        <v>-828.40601172</v>
      </c>
      <c r="L231" t="inlineStr">
        <is>
          <t>CHILLAN</t>
        </is>
      </c>
      <c r="M231" t="inlineStr">
        <is>
          <t>CHARRUA</t>
        </is>
      </c>
      <c r="N231" t="n">
        <v>0.90504560969366</v>
      </c>
      <c r="O231" t="n">
        <v>749.745224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CHARRUA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0.9350000000000001</v>
      </c>
      <c r="AL231" t="n">
        <v>67.72799999999999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1.096171586715867</v>
      </c>
      <c r="AR231" t="n">
        <v>6648.1923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0.8997000000000001</v>
      </c>
      <c r="BE231" t="n">
        <v>78.572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6977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EMELCHILEMERA</t>
        </is>
      </c>
      <c r="J232" t="inlineStr">
        <is>
          <t>CHILLAN</t>
        </is>
      </c>
      <c r="K232" t="n">
        <v>-828.40601172</v>
      </c>
      <c r="L232" t="inlineStr">
        <is>
          <t>CHILLAN</t>
        </is>
      </c>
      <c r="M232" t="inlineStr">
        <is>
          <t>ITAHUE</t>
        </is>
      </c>
      <c r="N232" t="n">
        <v>0.07472704927494001</v>
      </c>
      <c r="O232" t="n">
        <v>61.904337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ITAHUE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0.9537</v>
      </c>
      <c r="AL232" t="n">
        <v>69.083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1.007895816242822</v>
      </c>
      <c r="AR232" t="n">
        <v>6112.8068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ITAHUE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0.9182</v>
      </c>
      <c r="BE232" t="n">
        <v>80.188</v>
      </c>
      <c r="BF232" t="n">
        <v>8.9176</v>
      </c>
      <c r="BG232" t="n">
        <v>0.77</v>
      </c>
      <c r="BH232" t="n">
        <v>5962.380796939026</v>
      </c>
      <c r="BI232" t="n">
        <v>0.9487284659557015</v>
      </c>
      <c r="BJ232" t="n">
        <v>5656.6804</v>
      </c>
    </row>
    <row r="233">
      <c r="A233" t="n">
        <v>6979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EMELCHILEMERA</t>
        </is>
      </c>
      <c r="J233" t="inlineStr">
        <is>
          <t>CHILLAN</t>
        </is>
      </c>
      <c r="K233" t="n">
        <v>-828.40601172</v>
      </c>
      <c r="L233" t="inlineStr">
        <is>
          <t>CHILLAN</t>
        </is>
      </c>
      <c r="M233" t="inlineStr">
        <is>
          <t>RAPEL</t>
        </is>
      </c>
      <c r="N233" t="n">
        <v>1.05061267e-05</v>
      </c>
      <c r="O233" t="n">
        <v>0.008703000000000001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RAPEL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0.9925</v>
      </c>
      <c r="AL233" t="n">
        <v>71.893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0.9384721401850759</v>
      </c>
      <c r="AR233" t="n">
        <v>5691.7579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RAPEL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0.9915</v>
      </c>
      <c r="BE233" t="n">
        <v>86.59</v>
      </c>
      <c r="BF233" t="n">
        <v>8.9176</v>
      </c>
      <c r="BG233" t="n">
        <v>0.77</v>
      </c>
      <c r="BH233" t="n">
        <v>5962.380796939026</v>
      </c>
      <c r="BI233" t="n">
        <v>0.985233313644418</v>
      </c>
      <c r="BJ233" t="n">
        <v>5874.3362</v>
      </c>
    </row>
    <row r="234">
      <c r="A234" t="n">
        <v>2613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EMELCHOCEMERA</t>
        </is>
      </c>
      <c r="J234" t="inlineStr">
        <is>
          <t>CHOCALAN</t>
        </is>
      </c>
      <c r="K234" t="n">
        <v>-2397.46379919</v>
      </c>
      <c r="L234" t="inlineStr">
        <is>
          <t>CHOCALAN</t>
        </is>
      </c>
      <c r="M234" t="inlineStr">
        <is>
          <t>ALTO JAHUEL</t>
        </is>
      </c>
      <c r="N234" t="n">
        <v>0.04629920710083</v>
      </c>
      <c r="O234" t="n">
        <v>111.000673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2615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EMELCHOCEMERA</t>
        </is>
      </c>
      <c r="J235" t="inlineStr">
        <is>
          <t>CHOCALAN</t>
        </is>
      </c>
      <c r="K235" t="n">
        <v>-2397.46379919</v>
      </c>
      <c r="L235" t="inlineStr">
        <is>
          <t>CHOCALAN</t>
        </is>
      </c>
      <c r="M235" t="inlineStr">
        <is>
          <t>ITAHUE</t>
        </is>
      </c>
      <c r="N235" t="n">
        <v>0.03342816217099</v>
      </c>
      <c r="O235" t="n">
        <v>80.142809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ITAHUE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0.9537</v>
      </c>
      <c r="AL235" t="n">
        <v>69.083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1.007895816242822</v>
      </c>
      <c r="AR235" t="n">
        <v>6112.8068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ITAHUE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0.9182</v>
      </c>
      <c r="BE235" t="n">
        <v>80.188</v>
      </c>
      <c r="BF235" t="n">
        <v>8.9176</v>
      </c>
      <c r="BG235" t="n">
        <v>0.77</v>
      </c>
      <c r="BH235" t="n">
        <v>5962.380796939026</v>
      </c>
      <c r="BI235" t="n">
        <v>0.9487284659557015</v>
      </c>
      <c r="BJ235" t="n">
        <v>5656.6804</v>
      </c>
    </row>
    <row r="236">
      <c r="A236" t="n">
        <v>2617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EMELCHOCEMERA</t>
        </is>
      </c>
      <c r="J236" t="inlineStr">
        <is>
          <t>CHOCALAN</t>
        </is>
      </c>
      <c r="K236" t="n">
        <v>-2397.46379919</v>
      </c>
      <c r="L236" t="inlineStr">
        <is>
          <t>CHOCALAN</t>
        </is>
      </c>
      <c r="M236" t="inlineStr">
        <is>
          <t>MELIPILLA</t>
        </is>
      </c>
      <c r="N236" t="n">
        <v>0.52213894143914</v>
      </c>
      <c r="O236" t="n">
        <v>1251.80921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MELIPILLA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1.0179</v>
      </c>
      <c r="AL236" t="n">
        <v>73.733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0.9897500976181179</v>
      </c>
      <c r="AR236" t="n">
        <v>6002.7545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MELIPILLA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0.9938</v>
      </c>
      <c r="BE236" t="n">
        <v>86.79000000000001</v>
      </c>
      <c r="BF236" t="n">
        <v>8.9176</v>
      </c>
      <c r="BG236" t="n">
        <v>0.77</v>
      </c>
      <c r="BH236" t="n">
        <v>5962.380796939026</v>
      </c>
      <c r="BI236" t="n">
        <v>0.9841858648965248</v>
      </c>
      <c r="BJ236" t="n">
        <v>5868.0909</v>
      </c>
    </row>
    <row r="237">
      <c r="A237" t="n">
        <v>2619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EMELCHOCEMERA</t>
        </is>
      </c>
      <c r="J237" t="inlineStr">
        <is>
          <t>CHOCALAN</t>
        </is>
      </c>
      <c r="K237" t="n">
        <v>-2397.46379919</v>
      </c>
      <c r="L237" t="inlineStr">
        <is>
          <t>CHOCALAN</t>
        </is>
      </c>
      <c r="M237" t="inlineStr">
        <is>
          <t>RAPEL</t>
        </is>
      </c>
      <c r="N237" t="n">
        <v>0.42773880208925</v>
      </c>
      <c r="O237" t="n">
        <v>1025.488294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0.9925</v>
      </c>
      <c r="AL237" t="n">
        <v>71.893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0.9915</v>
      </c>
      <c r="BE237" t="n">
        <v>86.59</v>
      </c>
      <c r="BF237" t="n">
        <v>8.9176</v>
      </c>
      <c r="BG237" t="n">
        <v>0.77</v>
      </c>
      <c r="BH237" t="n">
        <v>5962.380796939026</v>
      </c>
      <c r="BI237" t="n">
        <v>0.985233313644418</v>
      </c>
      <c r="BJ237" t="n">
        <v>5874.3362</v>
      </c>
    </row>
    <row r="238">
      <c r="A238" t="n">
        <v>654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EMELCIPREMERA</t>
        </is>
      </c>
      <c r="J238" t="inlineStr">
        <is>
          <t>CIPRESES</t>
        </is>
      </c>
      <c r="K238" t="n">
        <v>-11.20601508</v>
      </c>
      <c r="L238" t="inlineStr">
        <is>
          <t>CIPRESES</t>
        </is>
      </c>
      <c r="M238" t="inlineStr">
        <is>
          <t>ITAHUE</t>
        </is>
      </c>
      <c r="N238" t="n">
        <v>1.02960511280198</v>
      </c>
      <c r="O238" t="n">
        <v>11.53777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ITAHUE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0.9537</v>
      </c>
      <c r="AL238" t="n">
        <v>69.083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1.007895816242822</v>
      </c>
      <c r="AR238" t="n">
        <v>6112.8068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ITAHUE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0.9182</v>
      </c>
      <c r="BE238" t="n">
        <v>80.188</v>
      </c>
      <c r="BF238" t="n">
        <v>8.9176</v>
      </c>
      <c r="BG238" t="n">
        <v>0.77</v>
      </c>
      <c r="BH238" t="n">
        <v>5962.380796939026</v>
      </c>
      <c r="BI238" t="n">
        <v>0.9487284659557015</v>
      </c>
      <c r="BJ238" t="n">
        <v>5656.6804</v>
      </c>
    </row>
    <row r="239">
      <c r="A239" t="n">
        <v>3910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EMELCOCHEMERA</t>
        </is>
      </c>
      <c r="J239" t="inlineStr">
        <is>
          <t>COCHARCAS</t>
        </is>
      </c>
      <c r="K239" t="n">
        <v>0</v>
      </c>
      <c r="L239" t="inlineStr">
        <is>
          <t>COCHARCAS</t>
        </is>
      </c>
      <c r="M239" t="inlineStr">
        <is>
          <t>ALTO JAHUEL</t>
        </is>
      </c>
      <c r="N239" t="n">
        <v>0.03290896065176</v>
      </c>
      <c r="O239" t="n">
        <v>0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3912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EMELCOCHEMERA</t>
        </is>
      </c>
      <c r="J240" t="inlineStr">
        <is>
          <t>COCHARCAS</t>
        </is>
      </c>
      <c r="K240" t="n">
        <v>0</v>
      </c>
      <c r="L240" t="inlineStr">
        <is>
          <t>COCHARCAS</t>
        </is>
      </c>
      <c r="M240" t="inlineStr">
        <is>
          <t>CHARRUA</t>
        </is>
      </c>
      <c r="N240" t="n">
        <v>0.89650787432088</v>
      </c>
      <c r="O240" t="n">
        <v>0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0.9350000000000001</v>
      </c>
      <c r="AL240" t="n">
        <v>67.72799999999999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3914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EMELCOCHEMERA</t>
        </is>
      </c>
      <c r="J241" t="inlineStr">
        <is>
          <t>COCHARCAS</t>
        </is>
      </c>
      <c r="K241" t="n">
        <v>0</v>
      </c>
      <c r="L241" t="inlineStr">
        <is>
          <t>COCHARCAS</t>
        </is>
      </c>
      <c r="M241" t="inlineStr">
        <is>
          <t>ITAHUE</t>
        </is>
      </c>
      <c r="N241" t="n">
        <v>0.07322068124679</v>
      </c>
      <c r="O241" t="n">
        <v>0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0.9537</v>
      </c>
      <c r="AL241" t="n">
        <v>69.083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3919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EMELCONSEMERA</t>
        </is>
      </c>
      <c r="J242" t="inlineStr">
        <is>
          <t>CONSTIT1</t>
        </is>
      </c>
      <c r="K242" t="n">
        <v>-4142.54883507</v>
      </c>
      <c r="L242" t="inlineStr">
        <is>
          <t>CONSTITUCION</t>
        </is>
      </c>
      <c r="M242" t="inlineStr">
        <is>
          <t>Alto Jahuel</t>
        </is>
      </c>
      <c r="N242" t="n">
        <v>0.01864410029602</v>
      </c>
      <c r="O242" t="n">
        <v>77.23409599999999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0.9827</v>
      </c>
      <c r="AL242" t="n">
        <v>71.18300000000001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0.9752999999999999</v>
      </c>
      <c r="BE242" t="n">
        <v>85.175</v>
      </c>
      <c r="BF242" t="n">
        <v>8.9176</v>
      </c>
      <c r="BG242" t="n">
        <v>0.77</v>
      </c>
      <c r="BH242" t="n">
        <v>5962.380796939026</v>
      </c>
      <c r="BI242" t="n">
        <v>0.9846245412161493</v>
      </c>
      <c r="BJ242" t="n">
        <v>5870.7065</v>
      </c>
    </row>
    <row r="243">
      <c r="A243" t="n">
        <v>3921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EMELCONSEMERA</t>
        </is>
      </c>
      <c r="J243" t="inlineStr">
        <is>
          <t>CONSTIT1</t>
        </is>
      </c>
      <c r="K243" t="n">
        <v>-4142.54883507</v>
      </c>
      <c r="L243" t="inlineStr">
        <is>
          <t>CONSTITUCION</t>
        </is>
      </c>
      <c r="M243" t="inlineStr">
        <is>
          <t>Ancoa</t>
        </is>
      </c>
      <c r="N243" t="n">
        <v>0.52693631136108</v>
      </c>
      <c r="O243" t="n">
        <v>2182.859403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0.9671</v>
      </c>
      <c r="AL243" t="n">
        <v>70.053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0.95</v>
      </c>
      <c r="BE243" t="n">
        <v>82.965</v>
      </c>
      <c r="BF243" t="n">
        <v>8.9176</v>
      </c>
      <c r="BG243" t="n">
        <v>0.77</v>
      </c>
      <c r="BH243" t="n">
        <v>5962.380796939026</v>
      </c>
      <c r="BI243" t="n">
        <v>0.9455221630314604</v>
      </c>
      <c r="BJ243" t="n">
        <v>5637.5632</v>
      </c>
    </row>
    <row r="244">
      <c r="A244" t="n">
        <v>3923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EMELCONSEMERA</t>
        </is>
      </c>
      <c r="J244" t="inlineStr">
        <is>
          <t>CONSTIT1</t>
        </is>
      </c>
      <c r="K244" t="n">
        <v>-4142.54883507</v>
      </c>
      <c r="L244" t="inlineStr">
        <is>
          <t>CONSTITUCION</t>
        </is>
      </c>
      <c r="M244" t="inlineStr">
        <is>
          <t>Charrua</t>
        </is>
      </c>
      <c r="N244" t="n">
        <v>0.07166734234409999</v>
      </c>
      <c r="O244" t="n">
        <v>296.885466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0.9350000000000001</v>
      </c>
      <c r="AL244" t="n">
        <v>67.72799999999999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0.8997000000000001</v>
      </c>
      <c r="BE244" t="n">
        <v>78.572</v>
      </c>
      <c r="BF244" t="n">
        <v>8.9176</v>
      </c>
      <c r="BG244" t="n">
        <v>0.77</v>
      </c>
      <c r="BH244" t="n">
        <v>5962.380796939026</v>
      </c>
      <c r="BI244" t="n">
        <v>1.026176199261993</v>
      </c>
      <c r="BJ244" t="n">
        <v>6118.4533</v>
      </c>
    </row>
    <row r="245">
      <c r="A245" t="n">
        <v>3925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EMELCONSEMERA</t>
        </is>
      </c>
      <c r="J245" t="inlineStr">
        <is>
          <t>CONSTIT1</t>
        </is>
      </c>
      <c r="K245" t="n">
        <v>-4142.54883507</v>
      </c>
      <c r="L245" t="inlineStr">
        <is>
          <t>CONSTITUCION</t>
        </is>
      </c>
      <c r="M245" t="inlineStr">
        <is>
          <t>Itahue</t>
        </is>
      </c>
      <c r="N245" t="n">
        <v>0.41951442536643</v>
      </c>
      <c r="O245" t="n">
        <v>1737.858994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0.9537</v>
      </c>
      <c r="AL245" t="n">
        <v>69.083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0.9182</v>
      </c>
      <c r="BE245" t="n">
        <v>80.188</v>
      </c>
      <c r="BF245" t="n">
        <v>8.9176</v>
      </c>
      <c r="BG245" t="n">
        <v>0.77</v>
      </c>
      <c r="BH245" t="n">
        <v>5962.380796939026</v>
      </c>
      <c r="BI245" t="n">
        <v>0.9487284659557015</v>
      </c>
      <c r="BJ245" t="n">
        <v>5656.6804</v>
      </c>
    </row>
    <row r="246">
      <c r="A246" t="n">
        <v>3927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EMELCONSEMERA</t>
        </is>
      </c>
      <c r="J246" t="inlineStr">
        <is>
          <t>CONSTIT1</t>
        </is>
      </c>
      <c r="K246" t="n">
        <v>-4142.54883507</v>
      </c>
      <c r="L246" t="inlineStr">
        <is>
          <t>CONSTITUCION</t>
        </is>
      </c>
      <c r="M246" t="inlineStr">
        <is>
          <t>Melipilla</t>
        </is>
      </c>
      <c r="N246" t="n">
        <v>0.00031571848925</v>
      </c>
      <c r="O246" t="n">
        <v>1.307879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MELIPILLA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1.0179</v>
      </c>
      <c r="AL246" t="n">
        <v>73.733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0.9897500976181179</v>
      </c>
      <c r="AR246" t="n">
        <v>6002.7545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MELIPILLA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0.9938</v>
      </c>
      <c r="BE246" t="n">
        <v>86.79000000000001</v>
      </c>
      <c r="BF246" t="n">
        <v>8.9176</v>
      </c>
      <c r="BG246" t="n">
        <v>0.77</v>
      </c>
      <c r="BH246" t="n">
        <v>5962.380796939026</v>
      </c>
      <c r="BI246" t="n">
        <v>0.9841858648965248</v>
      </c>
      <c r="BJ246" t="n">
        <v>5868.0909</v>
      </c>
    </row>
    <row r="247">
      <c r="A247" t="n">
        <v>3929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EMELCONSEMERA</t>
        </is>
      </c>
      <c r="J247" t="inlineStr">
        <is>
          <t>CONSTIT1</t>
        </is>
      </c>
      <c r="K247" t="n">
        <v>-4142.54883507</v>
      </c>
      <c r="L247" t="inlineStr">
        <is>
          <t>CONSTITUCION</t>
        </is>
      </c>
      <c r="M247" t="inlineStr">
        <is>
          <t>Rapel</t>
        </is>
      </c>
      <c r="N247" t="n">
        <v>0.00016920190952</v>
      </c>
      <c r="O247" t="n">
        <v>0.700927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RAPEL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0.9925</v>
      </c>
      <c r="AL247" t="n">
        <v>71.893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0.9384721401850759</v>
      </c>
      <c r="AR247" t="n">
        <v>5691.7579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RAPEL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0.9915</v>
      </c>
      <c r="BE247" t="n">
        <v>86.59</v>
      </c>
      <c r="BF247" t="n">
        <v>8.9176</v>
      </c>
      <c r="BG247" t="n">
        <v>0.77</v>
      </c>
      <c r="BH247" t="n">
        <v>5962.380796939026</v>
      </c>
      <c r="BI247" t="n">
        <v>0.985233313644418</v>
      </c>
      <c r="BJ247" t="n">
        <v>5874.3362</v>
      </c>
    </row>
    <row r="248">
      <c r="A248" t="n">
        <v>5461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EMELCURAEMERA</t>
        </is>
      </c>
      <c r="J248" t="inlineStr">
        <is>
          <t>CURACAVI</t>
        </is>
      </c>
      <c r="K248" t="n">
        <v>-812.78439209</v>
      </c>
      <c r="L248" t="inlineStr">
        <is>
          <t>CURACAVI</t>
        </is>
      </c>
      <c r="M248" t="inlineStr">
        <is>
          <t>ALTO JAHUEL</t>
        </is>
      </c>
      <c r="N248" t="n">
        <v>0.20832450864455</v>
      </c>
      <c r="O248" t="n">
        <v>169.322909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ALTO JAHUEL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0.9827</v>
      </c>
      <c r="AL248" t="n">
        <v>71.18300000000001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0.9936514234698939</v>
      </c>
      <c r="AR248" t="n">
        <v>6026.4158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ALTO JAHUEL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0.9752999999999999</v>
      </c>
      <c r="BE248" t="n">
        <v>85.175</v>
      </c>
      <c r="BF248" t="n">
        <v>8.9176</v>
      </c>
      <c r="BG248" t="n">
        <v>0.77</v>
      </c>
      <c r="BH248" t="n">
        <v>5962.380796939026</v>
      </c>
      <c r="BI248" t="n">
        <v>0.9846245412161493</v>
      </c>
      <c r="BJ248" t="n">
        <v>5870.7065</v>
      </c>
    </row>
    <row r="249">
      <c r="A249" t="n">
        <v>5463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EMELCURAEMERA</t>
        </is>
      </c>
      <c r="J249" t="inlineStr">
        <is>
          <t>CURACAVI</t>
        </is>
      </c>
      <c r="K249" t="n">
        <v>-812.78439209</v>
      </c>
      <c r="L249" t="inlineStr">
        <is>
          <t>CURACAVI</t>
        </is>
      </c>
      <c r="M249" t="inlineStr">
        <is>
          <t>CERRO NAVIA</t>
        </is>
      </c>
      <c r="N249" t="n">
        <v>0.47501632957033</v>
      </c>
      <c r="O249" t="n">
        <v>386.085859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CERRO NAVIA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1.0051</v>
      </c>
      <c r="AL249" t="n">
        <v>72.806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0.9896251345796222</v>
      </c>
      <c r="AR249" t="n">
        <v>6001.9966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CERRO NAVIA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0.9953</v>
      </c>
      <c r="BE249" t="n">
        <v>86.92100000000001</v>
      </c>
      <c r="BF249" t="n">
        <v>8.9176</v>
      </c>
      <c r="BG249" t="n">
        <v>0.77</v>
      </c>
      <c r="BH249" t="n">
        <v>5962.380796939026</v>
      </c>
      <c r="BI249" t="n">
        <v>0.9890378780463932</v>
      </c>
      <c r="BJ249" t="n">
        <v>5897.0205</v>
      </c>
    </row>
    <row r="250">
      <c r="A250" t="n">
        <v>5465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EMELCURAEMERA</t>
        </is>
      </c>
      <c r="J250" t="inlineStr">
        <is>
          <t>CURACAVI</t>
        </is>
      </c>
      <c r="K250" t="n">
        <v>-812.78439209</v>
      </c>
      <c r="L250" t="inlineStr">
        <is>
          <t>CURACAVI</t>
        </is>
      </c>
      <c r="M250" t="inlineStr">
        <is>
          <t>CHENA</t>
        </is>
      </c>
      <c r="N250" t="n">
        <v>0.18988264604702</v>
      </c>
      <c r="O250" t="n">
        <v>154.333651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CHENA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0.9989</v>
      </c>
      <c r="AL250" t="n">
        <v>72.357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0.9923529411764705</v>
      </c>
      <c r="AR250" t="n">
        <v>6018.5406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CHENA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0.9893</v>
      </c>
      <c r="BE250" t="n">
        <v>86.39700000000001</v>
      </c>
      <c r="BF250" t="n">
        <v>8.9176</v>
      </c>
      <c r="BG250" t="n">
        <v>0.77</v>
      </c>
      <c r="BH250" t="n">
        <v>5962.380796939026</v>
      </c>
      <c r="BI250" t="n">
        <v>0.9908823529411764</v>
      </c>
      <c r="BJ250" t="n">
        <v>5908.0179</v>
      </c>
    </row>
    <row r="251">
      <c r="A251" t="n">
        <v>5467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EMELCURAEMERA</t>
        </is>
      </c>
      <c r="J251" t="inlineStr">
        <is>
          <t>CURACAVI</t>
        </is>
      </c>
      <c r="K251" t="n">
        <v>-812.78439209</v>
      </c>
      <c r="L251" t="inlineStr">
        <is>
          <t>CURACAVI</t>
        </is>
      </c>
      <c r="M251" t="inlineStr">
        <is>
          <t>POLPAICO</t>
        </is>
      </c>
      <c r="N251" t="n">
        <v>0.14009005061373</v>
      </c>
      <c r="O251" t="n">
        <v>113.863007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POLPAICO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1</v>
      </c>
      <c r="AL251" t="n">
        <v>72.43600000000001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</v>
      </c>
      <c r="AR251" t="n">
        <v>6064.9194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POLPAICO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1</v>
      </c>
      <c r="BE251" t="n">
        <v>87.33199999999999</v>
      </c>
      <c r="BF251" t="n">
        <v>8.9176</v>
      </c>
      <c r="BG251" t="n">
        <v>0.77</v>
      </c>
      <c r="BH251" t="n">
        <v>5962.380796939026</v>
      </c>
      <c r="BI251" t="n">
        <v>1</v>
      </c>
      <c r="BJ251" t="n">
        <v>5962.3808</v>
      </c>
    </row>
    <row r="252">
      <c r="A252" t="n">
        <v>5469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EMELCURAEMERA</t>
        </is>
      </c>
      <c r="J252" t="inlineStr">
        <is>
          <t>CURACAVI</t>
        </is>
      </c>
      <c r="K252" t="n">
        <v>-812.78439209</v>
      </c>
      <c r="L252" t="inlineStr">
        <is>
          <t>CURACAVI</t>
        </is>
      </c>
      <c r="M252" t="inlineStr">
        <is>
          <t>QUILLOTA</t>
        </is>
      </c>
      <c r="N252" t="n">
        <v>0.00138133383076</v>
      </c>
      <c r="O252" t="n">
        <v>1.122727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QUILLOTA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1.0077</v>
      </c>
      <c r="AL252" t="n">
        <v>72.994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1.025526742301459</v>
      </c>
      <c r="AR252" t="n">
        <v>6219.737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QUILLOTA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1.0154</v>
      </c>
      <c r="BE252" t="n">
        <v>88.67700000000001</v>
      </c>
      <c r="BF252" t="n">
        <v>8.9176</v>
      </c>
      <c r="BG252" t="n">
        <v>0.77</v>
      </c>
      <c r="BH252" t="n">
        <v>5962.380796939026</v>
      </c>
      <c r="BI252" t="n">
        <v>1.01509319286872</v>
      </c>
      <c r="BJ252" t="n">
        <v>6052.3722</v>
      </c>
    </row>
    <row r="253">
      <c r="A253" t="n">
        <v>2613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EMELMAITEMERA</t>
        </is>
      </c>
      <c r="J253" t="inlineStr">
        <is>
          <t>ELMAITEN</t>
        </is>
      </c>
      <c r="K253" t="n">
        <v>-2856.71022546</v>
      </c>
      <c r="L253" t="inlineStr">
        <is>
          <t>EL MAITEN</t>
        </is>
      </c>
      <c r="M253" t="inlineStr">
        <is>
          <t>ALTO JAHUEL</t>
        </is>
      </c>
      <c r="N253" t="n">
        <v>0.06313898196162</v>
      </c>
      <c r="O253" t="n">
        <v>180.369775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ALTO JAHUEL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0.9827</v>
      </c>
      <c r="AL253" t="n">
        <v>71.18300000000001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0.9936514234698939</v>
      </c>
      <c r="AR253" t="n">
        <v>6026.4158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ALTO JAHUEL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0.9752999999999999</v>
      </c>
      <c r="BE253" t="n">
        <v>85.175</v>
      </c>
      <c r="BF253" t="n">
        <v>8.9176</v>
      </c>
      <c r="BG253" t="n">
        <v>0.77</v>
      </c>
      <c r="BH253" t="n">
        <v>5962.380796939026</v>
      </c>
      <c r="BI253" t="n">
        <v>0.9846245412161493</v>
      </c>
      <c r="BJ253" t="n">
        <v>5870.7065</v>
      </c>
    </row>
    <row r="254">
      <c r="A254" t="n">
        <v>2615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EMELMAITEMERA</t>
        </is>
      </c>
      <c r="J254" t="inlineStr">
        <is>
          <t>ELMAITEN</t>
        </is>
      </c>
      <c r="K254" t="n">
        <v>-2856.71022546</v>
      </c>
      <c r="L254" t="inlineStr">
        <is>
          <t>EL MAITEN</t>
        </is>
      </c>
      <c r="M254" t="inlineStr">
        <is>
          <t>ITAHUE</t>
        </is>
      </c>
      <c r="N254" t="n">
        <v>0.04530046359387</v>
      </c>
      <c r="O254" t="n">
        <v>129.410298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ITAHUE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0.9537</v>
      </c>
      <c r="AL254" t="n">
        <v>69.083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1.007895816242822</v>
      </c>
      <c r="AR254" t="n">
        <v>6112.8068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ITAHUE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0.9182</v>
      </c>
      <c r="BE254" t="n">
        <v>80.188</v>
      </c>
      <c r="BF254" t="n">
        <v>8.9176</v>
      </c>
      <c r="BG254" t="n">
        <v>0.77</v>
      </c>
      <c r="BH254" t="n">
        <v>5962.380796939026</v>
      </c>
      <c r="BI254" t="n">
        <v>0.9487284659557015</v>
      </c>
      <c r="BJ254" t="n">
        <v>5656.6804</v>
      </c>
    </row>
    <row r="255">
      <c r="A255" t="n">
        <v>2617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EMELMAITEMERA</t>
        </is>
      </c>
      <c r="J255" t="inlineStr">
        <is>
          <t>ELMAITEN</t>
        </is>
      </c>
      <c r="K255" t="n">
        <v>-2856.71022546</v>
      </c>
      <c r="L255" t="inlineStr">
        <is>
          <t>EL MAITEN</t>
        </is>
      </c>
      <c r="M255" t="inlineStr">
        <is>
          <t>MELIPILLA</t>
        </is>
      </c>
      <c r="N255" t="n">
        <v>0.66521364380112</v>
      </c>
      <c r="O255" t="n">
        <v>1900.322618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MELIPILLA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1.0179</v>
      </c>
      <c r="AL255" t="n">
        <v>73.733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0.9897500976181179</v>
      </c>
      <c r="AR255" t="n">
        <v>6002.7545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MELIPILLA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0.9938</v>
      </c>
      <c r="BE255" t="n">
        <v>86.79000000000001</v>
      </c>
      <c r="BF255" t="n">
        <v>8.9176</v>
      </c>
      <c r="BG255" t="n">
        <v>0.77</v>
      </c>
      <c r="BH255" t="n">
        <v>5962.380796939026</v>
      </c>
      <c r="BI255" t="n">
        <v>0.9841858648965248</v>
      </c>
      <c r="BJ255" t="n">
        <v>5868.0909</v>
      </c>
    </row>
    <row r="256">
      <c r="A256" t="n">
        <v>2619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EMELMAITEMERA</t>
        </is>
      </c>
      <c r="J256" t="inlineStr">
        <is>
          <t>ELMAITEN</t>
        </is>
      </c>
      <c r="K256" t="n">
        <v>-2856.71022546</v>
      </c>
      <c r="L256" t="inlineStr">
        <is>
          <t>EL MAITEN</t>
        </is>
      </c>
      <c r="M256" t="inlineStr">
        <is>
          <t>RAPEL</t>
        </is>
      </c>
      <c r="N256" t="n">
        <v>0.26854338676797</v>
      </c>
      <c r="O256" t="n">
        <v>767.150639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RAPEL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0.9925</v>
      </c>
      <c r="AL256" t="n">
        <v>71.893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0.9384721401850759</v>
      </c>
      <c r="AR256" t="n">
        <v>5691.7579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RAPEL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0.9915</v>
      </c>
      <c r="BE256" t="n">
        <v>86.59</v>
      </c>
      <c r="BF256" t="n">
        <v>8.9176</v>
      </c>
      <c r="BG256" t="n">
        <v>0.77</v>
      </c>
      <c r="BH256" t="n">
        <v>5962.380796939026</v>
      </c>
      <c r="BI256" t="n">
        <v>0.985233313644418</v>
      </c>
      <c r="BJ256" t="n">
        <v>5874.3362</v>
      </c>
    </row>
    <row r="257">
      <c r="A257" t="n">
        <v>2613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EMELMONTEMERA</t>
        </is>
      </c>
      <c r="J257" t="inlineStr">
        <is>
          <t>ELMONTE</t>
        </is>
      </c>
      <c r="K257" t="n">
        <v>-3137.24039863</v>
      </c>
      <c r="L257" t="inlineStr">
        <is>
          <t>EL MONTE</t>
        </is>
      </c>
      <c r="M257" t="inlineStr">
        <is>
          <t>ALTO JAHUEL</t>
        </is>
      </c>
      <c r="N257" t="n">
        <v>0.15220270895932</v>
      </c>
      <c r="O257" t="n">
        <v>477.496487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ALTO JAHUEL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0.9827</v>
      </c>
      <c r="AL257" t="n">
        <v>71.18300000000001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0.9936514234698939</v>
      </c>
      <c r="AR257" t="n">
        <v>6026.4158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ALTO JAHUEL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0.9752999999999999</v>
      </c>
      <c r="BE257" t="n">
        <v>85.175</v>
      </c>
      <c r="BF257" t="n">
        <v>8.9176</v>
      </c>
      <c r="BG257" t="n">
        <v>0.77</v>
      </c>
      <c r="BH257" t="n">
        <v>5962.380796939026</v>
      </c>
      <c r="BI257" t="n">
        <v>0.9846245412161493</v>
      </c>
      <c r="BJ257" t="n">
        <v>5870.7065</v>
      </c>
    </row>
    <row r="258">
      <c r="A258" t="n">
        <v>2615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EMELMONTEMERA</t>
        </is>
      </c>
      <c r="J258" t="inlineStr">
        <is>
          <t>ELMONTE</t>
        </is>
      </c>
      <c r="K258" t="n">
        <v>-3137.24039863</v>
      </c>
      <c r="L258" t="inlineStr">
        <is>
          <t>EL MONTE</t>
        </is>
      </c>
      <c r="M258" t="inlineStr">
        <is>
          <t>ITAHUE</t>
        </is>
      </c>
      <c r="N258" t="n">
        <v>0.06987679875937999</v>
      </c>
      <c r="O258" t="n">
        <v>219.220316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ITAHUE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0.9537</v>
      </c>
      <c r="AL258" t="n">
        <v>69.083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1.007895816242822</v>
      </c>
      <c r="AR258" t="n">
        <v>6112.8068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ITAHUE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0.9182</v>
      </c>
      <c r="BE258" t="n">
        <v>80.188</v>
      </c>
      <c r="BF258" t="n">
        <v>8.9176</v>
      </c>
      <c r="BG258" t="n">
        <v>0.77</v>
      </c>
      <c r="BH258" t="n">
        <v>5962.380796939026</v>
      </c>
      <c r="BI258" t="n">
        <v>0.9487284659557015</v>
      </c>
      <c r="BJ258" t="n">
        <v>5656.6804</v>
      </c>
    </row>
    <row r="259">
      <c r="A259" t="n">
        <v>2617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EMELMONTEMERA</t>
        </is>
      </c>
      <c r="J259" t="inlineStr">
        <is>
          <t>ELMONTE</t>
        </is>
      </c>
      <c r="K259" t="n">
        <v>-3137.24039863</v>
      </c>
      <c r="L259" t="inlineStr">
        <is>
          <t>EL MONTE</t>
        </is>
      </c>
      <c r="M259" t="inlineStr">
        <is>
          <t>MELIPILLA</t>
        </is>
      </c>
      <c r="N259" t="n">
        <v>0.56477436028485</v>
      </c>
      <c r="O259" t="n">
        <v>1771.832939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MELIPILLA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1.0179</v>
      </c>
      <c r="AL259" t="n">
        <v>73.733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0.9897500976181179</v>
      </c>
      <c r="AR259" t="n">
        <v>6002.7545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MELIPILLA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0.9938</v>
      </c>
      <c r="BE259" t="n">
        <v>86.79000000000001</v>
      </c>
      <c r="BF259" t="n">
        <v>8.9176</v>
      </c>
      <c r="BG259" t="n">
        <v>0.77</v>
      </c>
      <c r="BH259" t="n">
        <v>5962.380796939026</v>
      </c>
      <c r="BI259" t="n">
        <v>0.9841858648965248</v>
      </c>
      <c r="BJ259" t="n">
        <v>5868.0909</v>
      </c>
    </row>
    <row r="260">
      <c r="A260" t="n">
        <v>2619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EMELMONTEMERA</t>
        </is>
      </c>
      <c r="J260" t="inlineStr">
        <is>
          <t>ELMONTE</t>
        </is>
      </c>
      <c r="K260" t="n">
        <v>-3137.24039863</v>
      </c>
      <c r="L260" t="inlineStr">
        <is>
          <t>EL MONTE</t>
        </is>
      </c>
      <c r="M260" t="inlineStr">
        <is>
          <t>RAPEL</t>
        </is>
      </c>
      <c r="N260" t="n">
        <v>0.25469320594851</v>
      </c>
      <c r="O260" t="n">
        <v>799.033815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RAPEL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0.9925</v>
      </c>
      <c r="AL260" t="n">
        <v>71.893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0.9384721401850759</v>
      </c>
      <c r="AR260" t="n">
        <v>5691.7579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RAPEL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0.9915</v>
      </c>
      <c r="BE260" t="n">
        <v>86.59</v>
      </c>
      <c r="BF260" t="n">
        <v>8.9176</v>
      </c>
      <c r="BG260" t="n">
        <v>0.77</v>
      </c>
      <c r="BH260" t="n">
        <v>5962.380796939026</v>
      </c>
      <c r="BI260" t="n">
        <v>0.985233313644418</v>
      </c>
      <c r="BJ260" t="n">
        <v>5874.3362</v>
      </c>
    </row>
    <row r="261">
      <c r="A261" t="n">
        <v>2613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EMELEPAIEMERA</t>
        </is>
      </c>
      <c r="J261" t="inlineStr">
        <is>
          <t>ELPAICO</t>
        </is>
      </c>
      <c r="K261" t="n">
        <v>-2868.30193381</v>
      </c>
      <c r="L261" t="inlineStr">
        <is>
          <t>EL PAICO</t>
        </is>
      </c>
      <c r="M261" t="inlineStr">
        <is>
          <t>ALTO JAHUEL</t>
        </is>
      </c>
      <c r="N261" t="n">
        <v>0.14180556890829</v>
      </c>
      <c r="O261" t="n">
        <v>406.741188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ALTO JAHUEL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0.9827</v>
      </c>
      <c r="AL261" t="n">
        <v>71.18300000000001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0.9936514234698939</v>
      </c>
      <c r="AR261" t="n">
        <v>6026.4158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ALTO JAHUEL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0.9752999999999999</v>
      </c>
      <c r="BE261" t="n">
        <v>85.175</v>
      </c>
      <c r="BF261" t="n">
        <v>8.9176</v>
      </c>
      <c r="BG261" t="n">
        <v>0.77</v>
      </c>
      <c r="BH261" t="n">
        <v>5962.380796939026</v>
      </c>
      <c r="BI261" t="n">
        <v>0.9846245412161493</v>
      </c>
      <c r="BJ261" t="n">
        <v>5870.7065</v>
      </c>
    </row>
    <row r="262">
      <c r="A262" t="n">
        <v>2615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EMELEPAIEMERA</t>
        </is>
      </c>
      <c r="J262" t="inlineStr">
        <is>
          <t>ELPAICO</t>
        </is>
      </c>
      <c r="K262" t="n">
        <v>-2868.30193381</v>
      </c>
      <c r="L262" t="inlineStr">
        <is>
          <t>EL PAICO</t>
        </is>
      </c>
      <c r="M262" t="inlineStr">
        <is>
          <t>ITAHUE</t>
        </is>
      </c>
      <c r="N262" t="n">
        <v>0.06695374901478</v>
      </c>
      <c r="O262" t="n">
        <v>192.043568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ITAHUE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0.9537</v>
      </c>
      <c r="AL262" t="n">
        <v>69.083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1.007895816242822</v>
      </c>
      <c r="AR262" t="n">
        <v>6112.8068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ITAHUE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0.9182</v>
      </c>
      <c r="BE262" t="n">
        <v>80.188</v>
      </c>
      <c r="BF262" t="n">
        <v>8.9176</v>
      </c>
      <c r="BG262" t="n">
        <v>0.77</v>
      </c>
      <c r="BH262" t="n">
        <v>5962.380796939026</v>
      </c>
      <c r="BI262" t="n">
        <v>0.9487284659557015</v>
      </c>
      <c r="BJ262" t="n">
        <v>5656.6804</v>
      </c>
    </row>
    <row r="263">
      <c r="A263" t="n">
        <v>2617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EMELEPAIEMERA</t>
        </is>
      </c>
      <c r="J263" t="inlineStr">
        <is>
          <t>ELPAICO</t>
        </is>
      </c>
      <c r="K263" t="n">
        <v>-2868.30193381</v>
      </c>
      <c r="L263" t="inlineStr">
        <is>
          <t>EL PAICO</t>
        </is>
      </c>
      <c r="M263" t="inlineStr">
        <is>
          <t>MELIPILLA</t>
        </is>
      </c>
      <c r="N263" t="n">
        <v>0.57289764376383</v>
      </c>
      <c r="O263" t="n">
        <v>1643.243419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MELIPILLA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1.0179</v>
      </c>
      <c r="AL263" t="n">
        <v>73.733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0.9897500976181179</v>
      </c>
      <c r="AR263" t="n">
        <v>6002.7545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MELIPILLA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0.9938</v>
      </c>
      <c r="BE263" t="n">
        <v>86.79000000000001</v>
      </c>
      <c r="BF263" t="n">
        <v>8.9176</v>
      </c>
      <c r="BG263" t="n">
        <v>0.77</v>
      </c>
      <c r="BH263" t="n">
        <v>5962.380796939026</v>
      </c>
      <c r="BI263" t="n">
        <v>0.9841858648965248</v>
      </c>
      <c r="BJ263" t="n">
        <v>5868.0909</v>
      </c>
    </row>
    <row r="264">
      <c r="A264" t="n">
        <v>2619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EMELEPAIEMERA</t>
        </is>
      </c>
      <c r="J264" t="inlineStr">
        <is>
          <t>ELPAICO</t>
        </is>
      </c>
      <c r="K264" t="n">
        <v>-2868.30193381</v>
      </c>
      <c r="L264" t="inlineStr">
        <is>
          <t>EL PAICO</t>
        </is>
      </c>
      <c r="M264" t="inlineStr">
        <is>
          <t>RAPEL</t>
        </is>
      </c>
      <c r="N264" t="n">
        <v>0.26014577008189</v>
      </c>
      <c r="O264" t="n">
        <v>746.176615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RAPEL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0.9925</v>
      </c>
      <c r="AL264" t="n">
        <v>71.893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0.9384721401850759</v>
      </c>
      <c r="AR264" t="n">
        <v>5691.7579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RAPEL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0.9915</v>
      </c>
      <c r="BE264" t="n">
        <v>86.59</v>
      </c>
      <c r="BF264" t="n">
        <v>8.9176</v>
      </c>
      <c r="BG264" t="n">
        <v>0.77</v>
      </c>
      <c r="BH264" t="n">
        <v>5962.380796939026</v>
      </c>
      <c r="BI264" t="n">
        <v>0.985233313644418</v>
      </c>
      <c r="BJ264" t="n">
        <v>5874.3362</v>
      </c>
    </row>
    <row r="265">
      <c r="A265" t="n">
        <v>2613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EMELEPEUEMERA</t>
        </is>
      </c>
      <c r="J265" t="inlineStr">
        <is>
          <t>ELPEUMO</t>
        </is>
      </c>
      <c r="K265" t="n">
        <v>-1190.52903802</v>
      </c>
      <c r="L265" t="inlineStr">
        <is>
          <t>EL PEUMO</t>
        </is>
      </c>
      <c r="M265" t="inlineStr">
        <is>
          <t>ALTO JAHUEL</t>
        </is>
      </c>
      <c r="N265" t="n">
        <v>0.03467743202753</v>
      </c>
      <c r="O265" t="n">
        <v>41.28449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ALTO JAHUEL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0.9827</v>
      </c>
      <c r="AL265" t="n">
        <v>71.18300000000001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0.9936514234698939</v>
      </c>
      <c r="AR265" t="n">
        <v>6026.4158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ALTO JAHUEL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0.9752999999999999</v>
      </c>
      <c r="BE265" t="n">
        <v>85.175</v>
      </c>
      <c r="BF265" t="n">
        <v>8.9176</v>
      </c>
      <c r="BG265" t="n">
        <v>0.77</v>
      </c>
      <c r="BH265" t="n">
        <v>5962.380796939026</v>
      </c>
      <c r="BI265" t="n">
        <v>0.9846245412161493</v>
      </c>
      <c r="BJ265" t="n">
        <v>5870.7065</v>
      </c>
    </row>
    <row r="266">
      <c r="A266" t="n">
        <v>2615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EMELEPEUEMERA</t>
        </is>
      </c>
      <c r="J266" t="inlineStr">
        <is>
          <t>ELPEUMO</t>
        </is>
      </c>
      <c r="K266" t="n">
        <v>-1190.52903802</v>
      </c>
      <c r="L266" t="inlineStr">
        <is>
          <t>EL PEUMO</t>
        </is>
      </c>
      <c r="M266" t="inlineStr">
        <is>
          <t>ITAHUE</t>
        </is>
      </c>
      <c r="N266" t="n">
        <v>0.03250474829076</v>
      </c>
      <c r="O266" t="n">
        <v>38.697847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0.9537</v>
      </c>
      <c r="AL266" t="n">
        <v>69.083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0.9182</v>
      </c>
      <c r="BE266" t="n">
        <v>80.188</v>
      </c>
      <c r="BF266" t="n">
        <v>8.9176</v>
      </c>
      <c r="BG266" t="n">
        <v>0.77</v>
      </c>
      <c r="BH266" t="n">
        <v>5962.380796939026</v>
      </c>
      <c r="BI266" t="n">
        <v>0.9487284659557015</v>
      </c>
      <c r="BJ266" t="n">
        <v>5656.6804</v>
      </c>
    </row>
    <row r="267">
      <c r="A267" t="n">
        <v>2617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EMELEPEUEMERA</t>
        </is>
      </c>
      <c r="J267" t="inlineStr">
        <is>
          <t>ELPEUMO</t>
        </is>
      </c>
      <c r="K267" t="n">
        <v>-1190.52903802</v>
      </c>
      <c r="L267" t="inlineStr">
        <is>
          <t>EL PEUMO</t>
        </is>
      </c>
      <c r="M267" t="inlineStr">
        <is>
          <t>MELIPILLA</t>
        </is>
      </c>
      <c r="N267" t="n">
        <v>0.17860281191472</v>
      </c>
      <c r="O267" t="n">
        <v>212.631834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MELIPILLA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1.0179</v>
      </c>
      <c r="AL267" t="n">
        <v>73.733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0.9897500976181179</v>
      </c>
      <c r="AR267" t="n">
        <v>6002.7545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MELIPILLA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0.9938</v>
      </c>
      <c r="BE267" t="n">
        <v>86.79000000000001</v>
      </c>
      <c r="BF267" t="n">
        <v>8.9176</v>
      </c>
      <c r="BG267" t="n">
        <v>0.77</v>
      </c>
      <c r="BH267" t="n">
        <v>5962.380796939026</v>
      </c>
      <c r="BI267" t="n">
        <v>0.9841858648965248</v>
      </c>
      <c r="BJ267" t="n">
        <v>5868.0909</v>
      </c>
    </row>
    <row r="268">
      <c r="A268" t="n">
        <v>2619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EMELEPEUEMERA</t>
        </is>
      </c>
      <c r="J268" t="inlineStr">
        <is>
          <t>ELPEUMO</t>
        </is>
      </c>
      <c r="K268" t="n">
        <v>-1190.52903802</v>
      </c>
      <c r="L268" t="inlineStr">
        <is>
          <t>EL PEUMO</t>
        </is>
      </c>
      <c r="M268" t="inlineStr">
        <is>
          <t>RAPEL</t>
        </is>
      </c>
      <c r="N268" t="n">
        <v>0.78382012056666</v>
      </c>
      <c r="O268" t="n">
        <v>933.160614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RAPEL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0.9925</v>
      </c>
      <c r="AL268" t="n">
        <v>71.893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0.9384721401850759</v>
      </c>
      <c r="AR268" t="n">
        <v>5691.7579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RAPEL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0.9915</v>
      </c>
      <c r="BE268" t="n">
        <v>86.59</v>
      </c>
      <c r="BF268" t="n">
        <v>8.9176</v>
      </c>
      <c r="BG268" t="n">
        <v>0.77</v>
      </c>
      <c r="BH268" t="n">
        <v>5962.380796939026</v>
      </c>
      <c r="BI268" t="n">
        <v>0.985233313644418</v>
      </c>
      <c r="BJ268" t="n">
        <v>5874.3362</v>
      </c>
    </row>
    <row r="269">
      <c r="A269" t="n">
        <v>2613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EMELLESPEMERA</t>
        </is>
      </c>
      <c r="J269" t="inlineStr">
        <is>
          <t>ESPERANZA</t>
        </is>
      </c>
      <c r="K269" t="n">
        <v>-1263.98323842</v>
      </c>
      <c r="L269" t="inlineStr">
        <is>
          <t>LA ESPERANZA</t>
        </is>
      </c>
      <c r="M269" t="inlineStr">
        <is>
          <t>ALTO JAHUEL</t>
        </is>
      </c>
      <c r="N269" t="n">
        <v>0.03177372164342</v>
      </c>
      <c r="O269" t="n">
        <v>40.161452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2615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EMELLESPEMERA</t>
        </is>
      </c>
      <c r="J270" t="inlineStr">
        <is>
          <t>ESPERANZA</t>
        </is>
      </c>
      <c r="K270" t="n">
        <v>-1263.98323842</v>
      </c>
      <c r="L270" t="inlineStr">
        <is>
          <t>LA ESPERANZA</t>
        </is>
      </c>
      <c r="M270" t="inlineStr">
        <is>
          <t>ITAHUE</t>
        </is>
      </c>
      <c r="N270" t="n">
        <v>0.02930871996771</v>
      </c>
      <c r="O270" t="n">
        <v>37.045731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0.9537</v>
      </c>
      <c r="AL270" t="n">
        <v>69.083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2617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EMELLESPEMERA</t>
        </is>
      </c>
      <c r="J271" t="inlineStr">
        <is>
          <t>ESPERANZA</t>
        </is>
      </c>
      <c r="K271" t="n">
        <v>-1263.98323842</v>
      </c>
      <c r="L271" t="inlineStr">
        <is>
          <t>LA ESPERANZA</t>
        </is>
      </c>
      <c r="M271" t="inlineStr">
        <is>
          <t>MELIPILLA</t>
        </is>
      </c>
      <c r="N271" t="n">
        <v>0.03758108663696</v>
      </c>
      <c r="O271" t="n">
        <v>47.501864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MELIPILLA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1.0179</v>
      </c>
      <c r="AL271" t="n">
        <v>73.733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0.9897500976181179</v>
      </c>
      <c r="AR271" t="n">
        <v>6002.7545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MELIPILLA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0.9938</v>
      </c>
      <c r="BE271" t="n">
        <v>86.79000000000001</v>
      </c>
      <c r="BF271" t="n">
        <v>8.9176</v>
      </c>
      <c r="BG271" t="n">
        <v>0.77</v>
      </c>
      <c r="BH271" t="n">
        <v>5962.380796939026</v>
      </c>
      <c r="BI271" t="n">
        <v>0.9841858648965248</v>
      </c>
      <c r="BJ271" t="n">
        <v>5868.0909</v>
      </c>
    </row>
    <row r="272">
      <c r="A272" t="n">
        <v>2619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EMELLESPEMERA</t>
        </is>
      </c>
      <c r="J272" t="inlineStr">
        <is>
          <t>ESPERANZA</t>
        </is>
      </c>
      <c r="K272" t="n">
        <v>-1263.98323842</v>
      </c>
      <c r="L272" t="inlineStr">
        <is>
          <t>LA ESPERANZA</t>
        </is>
      </c>
      <c r="M272" t="inlineStr">
        <is>
          <t>RAPEL</t>
        </is>
      </c>
      <c r="N272" t="n">
        <v>0.93094131811609</v>
      </c>
      <c r="O272" t="n">
        <v>1176.694222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RAPEL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0.9925</v>
      </c>
      <c r="AL272" t="n">
        <v>71.893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0.9384721401850759</v>
      </c>
      <c r="AR272" t="n">
        <v>5691.7579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RAPEL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0.9915</v>
      </c>
      <c r="BE272" t="n">
        <v>86.59</v>
      </c>
      <c r="BF272" t="n">
        <v>8.9176</v>
      </c>
      <c r="BG272" t="n">
        <v>0.77</v>
      </c>
      <c r="BH272" t="n">
        <v>5962.380796939026</v>
      </c>
      <c r="BI272" t="n">
        <v>0.985233313644418</v>
      </c>
      <c r="BJ272" t="n">
        <v>5874.3362</v>
      </c>
    </row>
    <row r="273">
      <c r="A273" t="n">
        <v>1960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EMELHUALEMERA</t>
        </is>
      </c>
      <c r="J273" t="inlineStr">
        <is>
          <t>HUALAÑE</t>
        </is>
      </c>
      <c r="K273" t="n">
        <v>-827.99483036</v>
      </c>
      <c r="L273" t="inlineStr">
        <is>
          <t>HUALAÑE</t>
        </is>
      </c>
      <c r="M273" t="inlineStr">
        <is>
          <t>ALTO JAHUEL</t>
        </is>
      </c>
      <c r="N273" t="n">
        <v>0.17908584922201</v>
      </c>
      <c r="O273" t="n">
        <v>148.282157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ALTO JAHUEL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0.9827</v>
      </c>
      <c r="AL273" t="n">
        <v>71.18300000000001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0.9936514234698939</v>
      </c>
      <c r="AR273" t="n">
        <v>6026.4158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ALTO JAHUEL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0.9752999999999999</v>
      </c>
      <c r="BE273" t="n">
        <v>85.175</v>
      </c>
      <c r="BF273" t="n">
        <v>8.9176</v>
      </c>
      <c r="BG273" t="n">
        <v>0.77</v>
      </c>
      <c r="BH273" t="n">
        <v>5962.380796939026</v>
      </c>
      <c r="BI273" t="n">
        <v>0.9846245412161493</v>
      </c>
      <c r="BJ273" t="n">
        <v>5870.7065</v>
      </c>
    </row>
    <row r="274">
      <c r="A274" t="n">
        <v>1962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EMELHUALEMERA</t>
        </is>
      </c>
      <c r="J274" t="inlineStr">
        <is>
          <t>HUALAÑE</t>
        </is>
      </c>
      <c r="K274" t="n">
        <v>-827.99483036</v>
      </c>
      <c r="L274" t="inlineStr">
        <is>
          <t>HUALAÑE</t>
        </is>
      </c>
      <c r="M274" t="inlineStr">
        <is>
          <t>CHARRUA</t>
        </is>
      </c>
      <c r="N274" t="n">
        <v>0.09425117108701001</v>
      </c>
      <c r="O274" t="n">
        <v>78.03948200000001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0.9350000000000001</v>
      </c>
      <c r="AL274" t="n">
        <v>67.72799999999999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0.8997000000000001</v>
      </c>
      <c r="BE274" t="n">
        <v>78.572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1964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EMELHUALEMERA</t>
        </is>
      </c>
      <c r="J275" t="inlineStr">
        <is>
          <t>HUALAÑE</t>
        </is>
      </c>
      <c r="K275" t="n">
        <v>-827.99483036</v>
      </c>
      <c r="L275" t="inlineStr">
        <is>
          <t>HUALAÑE</t>
        </is>
      </c>
      <c r="M275" t="inlineStr">
        <is>
          <t>ITAHUE</t>
        </is>
      </c>
      <c r="N275" t="n">
        <v>0.76466500377212</v>
      </c>
      <c r="O275" t="n">
        <v>633.13867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0.9537</v>
      </c>
      <c r="AL275" t="n">
        <v>69.083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0.9182</v>
      </c>
      <c r="BE275" t="n">
        <v>80.188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3910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EMELHUALTEMERA</t>
        </is>
      </c>
      <c r="J276" t="inlineStr">
        <is>
          <t>HUALTE</t>
        </is>
      </c>
      <c r="K276" t="n">
        <v>-514.67067058</v>
      </c>
      <c r="L276" t="inlineStr">
        <is>
          <t>HUALTE</t>
        </is>
      </c>
      <c r="M276" t="inlineStr">
        <is>
          <t>ALTO JAHUEL</t>
        </is>
      </c>
      <c r="N276" t="n">
        <v>0.03694149673564</v>
      </c>
      <c r="O276" t="n">
        <v>19.012705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ALTO JAHUEL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0.9827</v>
      </c>
      <c r="AL276" t="n">
        <v>71.18300000000001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0.9936514234698939</v>
      </c>
      <c r="AR276" t="n">
        <v>6026.4158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ALTO JAHUEL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0.9752999999999999</v>
      </c>
      <c r="BE276" t="n">
        <v>85.175</v>
      </c>
      <c r="BF276" t="n">
        <v>8.9176</v>
      </c>
      <c r="BG276" t="n">
        <v>0.77</v>
      </c>
      <c r="BH276" t="n">
        <v>5962.380796939026</v>
      </c>
      <c r="BI276" t="n">
        <v>0.9846245412161493</v>
      </c>
      <c r="BJ276" t="n">
        <v>5870.7065</v>
      </c>
    </row>
    <row r="277">
      <c r="A277" t="n">
        <v>3912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EMELHUALTEMERA</t>
        </is>
      </c>
      <c r="J277" t="inlineStr">
        <is>
          <t>HUALTE</t>
        </is>
      </c>
      <c r="K277" t="n">
        <v>-514.67067058</v>
      </c>
      <c r="L277" t="inlineStr">
        <is>
          <t>HUALTE</t>
        </is>
      </c>
      <c r="M277" t="inlineStr">
        <is>
          <t>CHARRUA</t>
        </is>
      </c>
      <c r="N277" t="n">
        <v>0.88709834616272</v>
      </c>
      <c r="O277" t="n">
        <v>456.563501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CHARRUA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0.9350000000000001</v>
      </c>
      <c r="AL277" t="n">
        <v>67.72799999999999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1.096171586715867</v>
      </c>
      <c r="AR277" t="n">
        <v>6648.1923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CHARRUA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0.8997000000000001</v>
      </c>
      <c r="BE277" t="n">
        <v>78.572</v>
      </c>
      <c r="BF277" t="n">
        <v>8.9176</v>
      </c>
      <c r="BG277" t="n">
        <v>0.77</v>
      </c>
      <c r="BH277" t="n">
        <v>5962.380796939026</v>
      </c>
      <c r="BI277" t="n">
        <v>1.026176199261993</v>
      </c>
      <c r="BJ277" t="n">
        <v>6118.4533</v>
      </c>
    </row>
    <row r="278">
      <c r="A278" t="n">
        <v>3914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EMELHUALTEMERA</t>
        </is>
      </c>
      <c r="J278" t="inlineStr">
        <is>
          <t>HUALTE</t>
        </is>
      </c>
      <c r="K278" t="n">
        <v>-514.67067058</v>
      </c>
      <c r="L278" t="inlineStr">
        <is>
          <t>HUALTE</t>
        </is>
      </c>
      <c r="M278" t="inlineStr">
        <is>
          <t>ITAHUE</t>
        </is>
      </c>
      <c r="N278" t="n">
        <v>0.07650016579179</v>
      </c>
      <c r="O278" t="n">
        <v>39.372392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ITAHUE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0.9537</v>
      </c>
      <c r="AL278" t="n">
        <v>69.083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1.007895816242822</v>
      </c>
      <c r="AR278" t="n">
        <v>6112.8068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ITAHUE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0.9182</v>
      </c>
      <c r="BE278" t="n">
        <v>80.188</v>
      </c>
      <c r="BF278" t="n">
        <v>8.9176</v>
      </c>
      <c r="BG278" t="n">
        <v>0.77</v>
      </c>
      <c r="BH278" t="n">
        <v>5962.380796939026</v>
      </c>
      <c r="BI278" t="n">
        <v>0.9487284659557015</v>
      </c>
      <c r="BJ278" t="n">
        <v>5656.6804</v>
      </c>
    </row>
    <row r="279">
      <c r="A279" t="n">
        <v>1960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EMELITAHEMERA</t>
        </is>
      </c>
      <c r="J279" t="inlineStr">
        <is>
          <t>ITAHUE</t>
        </is>
      </c>
      <c r="K279" t="n">
        <v>-554.83028705</v>
      </c>
      <c r="L279" t="inlineStr">
        <is>
          <t>ITAHUE</t>
        </is>
      </c>
      <c r="M279" t="inlineStr">
        <is>
          <t>ALTO JAHUEL</t>
        </is>
      </c>
      <c r="N279" t="n">
        <v>0.18454521198265</v>
      </c>
      <c r="O279" t="n">
        <v>102.391273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ALTO JAHUEL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0.9827</v>
      </c>
      <c r="AL279" t="n">
        <v>71.18300000000001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0.9936514234698939</v>
      </c>
      <c r="AR279" t="n">
        <v>6026.4158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ALTO JAHUEL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0.9752999999999999</v>
      </c>
      <c r="BE279" t="n">
        <v>85.175</v>
      </c>
      <c r="BF279" t="n">
        <v>8.9176</v>
      </c>
      <c r="BG279" t="n">
        <v>0.77</v>
      </c>
      <c r="BH279" t="n">
        <v>5962.380796939026</v>
      </c>
      <c r="BI279" t="n">
        <v>0.9846245412161493</v>
      </c>
      <c r="BJ279" t="n">
        <v>5870.7065</v>
      </c>
    </row>
    <row r="280">
      <c r="A280" t="n">
        <v>1962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EMELITAHEMERA</t>
        </is>
      </c>
      <c r="J280" t="inlineStr">
        <is>
          <t>ITAHUE</t>
        </is>
      </c>
      <c r="K280" t="n">
        <v>-554.83028705</v>
      </c>
      <c r="L280" t="inlineStr">
        <is>
          <t>ITAHUE</t>
        </is>
      </c>
      <c r="M280" t="inlineStr">
        <is>
          <t>CHARRUA</t>
        </is>
      </c>
      <c r="N280" t="n">
        <v>0.09220523672936</v>
      </c>
      <c r="O280" t="n">
        <v>51.158258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CHARRUA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0.9350000000000001</v>
      </c>
      <c r="AL280" t="n">
        <v>67.72799999999999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1.096171586715867</v>
      </c>
      <c r="AR280" t="n">
        <v>6648.1923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CHARRUA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0.8997000000000001</v>
      </c>
      <c r="BE280" t="n">
        <v>78.572</v>
      </c>
      <c r="BF280" t="n">
        <v>8.9176</v>
      </c>
      <c r="BG280" t="n">
        <v>0.77</v>
      </c>
      <c r="BH280" t="n">
        <v>5962.380796939026</v>
      </c>
      <c r="BI280" t="n">
        <v>1.026176199261993</v>
      </c>
      <c r="BJ280" t="n">
        <v>6118.4533</v>
      </c>
    </row>
    <row r="281">
      <c r="A281" t="n">
        <v>1964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EMELITAHEMERA</t>
        </is>
      </c>
      <c r="J281" t="inlineStr">
        <is>
          <t>ITAHUE</t>
        </is>
      </c>
      <c r="K281" t="n">
        <v>-554.83028705</v>
      </c>
      <c r="L281" t="inlineStr">
        <is>
          <t>ITAHUE</t>
        </is>
      </c>
      <c r="M281" t="inlineStr">
        <is>
          <t>ITAHUE</t>
        </is>
      </c>
      <c r="N281" t="n">
        <v>0.76583083710919</v>
      </c>
      <c r="O281" t="n">
        <v>424.906143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ITAHUE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0.9537</v>
      </c>
      <c r="AL281" t="n">
        <v>69.083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1.007895816242822</v>
      </c>
      <c r="AR281" t="n">
        <v>6112.8068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ITAHUE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0.9182</v>
      </c>
      <c r="BE281" t="n">
        <v>80.188</v>
      </c>
      <c r="BF281" t="n">
        <v>8.9176</v>
      </c>
      <c r="BG281" t="n">
        <v>0.77</v>
      </c>
      <c r="BH281" t="n">
        <v>5962.380796939026</v>
      </c>
      <c r="BI281" t="n">
        <v>0.9487284659557015</v>
      </c>
      <c r="BJ281" t="n">
        <v>5656.6804</v>
      </c>
    </row>
    <row r="282">
      <c r="A282" t="n">
        <v>2613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EMELLMANEMERA</t>
        </is>
      </c>
      <c r="J282" t="inlineStr">
        <is>
          <t>LAMANGA</t>
        </is>
      </c>
      <c r="K282" t="n">
        <v>-3760.60995773</v>
      </c>
      <c r="L282" t="inlineStr">
        <is>
          <t>LA MANGA</t>
        </is>
      </c>
      <c r="M282" t="inlineStr">
        <is>
          <t>ALTO JAHUEL</t>
        </is>
      </c>
      <c r="N282" t="n">
        <v>0.03319220618309</v>
      </c>
      <c r="O282" t="n">
        <v>124.822941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2615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EMELLMANEMERA</t>
        </is>
      </c>
      <c r="J283" t="inlineStr">
        <is>
          <t>LAMANGA</t>
        </is>
      </c>
      <c r="K283" t="n">
        <v>-3760.60995773</v>
      </c>
      <c r="L283" t="inlineStr">
        <is>
          <t>LA MANGA</t>
        </is>
      </c>
      <c r="M283" t="inlineStr">
        <is>
          <t>ITAHUE</t>
        </is>
      </c>
      <c r="N283" t="n">
        <v>0.02982248620598</v>
      </c>
      <c r="O283" t="n">
        <v>112.150739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ITAHUE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0.9537</v>
      </c>
      <c r="AL283" t="n">
        <v>69.083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1.007895816242822</v>
      </c>
      <c r="AR283" t="n">
        <v>6112.8068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ITAHUE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0.9182</v>
      </c>
      <c r="BE283" t="n">
        <v>80.188</v>
      </c>
      <c r="BF283" t="n">
        <v>8.9176</v>
      </c>
      <c r="BG283" t="n">
        <v>0.77</v>
      </c>
      <c r="BH283" t="n">
        <v>5962.380796939026</v>
      </c>
      <c r="BI283" t="n">
        <v>0.9487284659557015</v>
      </c>
      <c r="BJ283" t="n">
        <v>5656.6804</v>
      </c>
    </row>
    <row r="284">
      <c r="A284" t="n">
        <v>2617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EMELLMANEMERA</t>
        </is>
      </c>
      <c r="J284" t="inlineStr">
        <is>
          <t>LAMANGA</t>
        </is>
      </c>
      <c r="K284" t="n">
        <v>-3760.60995773</v>
      </c>
      <c r="L284" t="inlineStr">
        <is>
          <t>LA MANGA</t>
        </is>
      </c>
      <c r="M284" t="inlineStr">
        <is>
          <t>MELIPILLA</t>
        </is>
      </c>
      <c r="N284" t="n">
        <v>0.041465771358</v>
      </c>
      <c r="O284" t="n">
        <v>155.936593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MELIPILLA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1.0179</v>
      </c>
      <c r="AL284" t="n">
        <v>73.733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0.9897500976181179</v>
      </c>
      <c r="AR284" t="n">
        <v>6002.7545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MELIPILLA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0.9938</v>
      </c>
      <c r="BE284" t="n">
        <v>86.79000000000001</v>
      </c>
      <c r="BF284" t="n">
        <v>8.9176</v>
      </c>
      <c r="BG284" t="n">
        <v>0.77</v>
      </c>
      <c r="BH284" t="n">
        <v>5962.380796939026</v>
      </c>
      <c r="BI284" t="n">
        <v>0.9841858648965248</v>
      </c>
      <c r="BJ284" t="n">
        <v>5868.0909</v>
      </c>
    </row>
    <row r="285">
      <c r="A285" t="n">
        <v>2619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EMELLMANEMERA</t>
        </is>
      </c>
      <c r="J285" t="inlineStr">
        <is>
          <t>LAMANGA</t>
        </is>
      </c>
      <c r="K285" t="n">
        <v>-3760.60995773</v>
      </c>
      <c r="L285" t="inlineStr">
        <is>
          <t>LA MANGA</t>
        </is>
      </c>
      <c r="M285" t="inlineStr">
        <is>
          <t>RAPEL</t>
        </is>
      </c>
      <c r="N285" t="n">
        <v>0.92512464905295</v>
      </c>
      <c r="O285" t="n">
        <v>3479.032967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RAPEL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0.9925</v>
      </c>
      <c r="AL285" t="n">
        <v>71.893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0.9384721401850759</v>
      </c>
      <c r="AR285" t="n">
        <v>5691.7579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RAPEL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0.9915</v>
      </c>
      <c r="BE285" t="n">
        <v>86.59</v>
      </c>
      <c r="BF285" t="n">
        <v>8.9176</v>
      </c>
      <c r="BG285" t="n">
        <v>0.77</v>
      </c>
      <c r="BH285" t="n">
        <v>5962.380796939026</v>
      </c>
      <c r="BI285" t="n">
        <v>0.985233313644418</v>
      </c>
      <c r="BJ285" t="n">
        <v>5874.3362</v>
      </c>
    </row>
    <row r="286">
      <c r="A286" t="n">
        <v>2613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EMELLARAEMERA</t>
        </is>
      </c>
      <c r="J286" t="inlineStr">
        <is>
          <t>LASARAÑAS</t>
        </is>
      </c>
      <c r="K286" t="n">
        <v>-1399.29023582</v>
      </c>
      <c r="L286" t="inlineStr">
        <is>
          <t>LAS ARAÑAS</t>
        </is>
      </c>
      <c r="M286" t="inlineStr">
        <is>
          <t>Alto Jahuel</t>
        </is>
      </c>
      <c r="N286" t="n">
        <v>0.06777344399995</v>
      </c>
      <c r="O286" t="n">
        <v>94.834718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0.9827</v>
      </c>
      <c r="AL286" t="n">
        <v>71.18300000000001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2615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EMELLARAEMERA</t>
        </is>
      </c>
      <c r="J287" t="inlineStr">
        <is>
          <t>LASARAÑAS</t>
        </is>
      </c>
      <c r="K287" t="n">
        <v>-1399.29023582</v>
      </c>
      <c r="L287" t="inlineStr">
        <is>
          <t>LAS ARAÑAS</t>
        </is>
      </c>
      <c r="M287" t="inlineStr">
        <is>
          <t>Itahue</t>
        </is>
      </c>
      <c r="N287" t="n">
        <v>0.060912942</v>
      </c>
      <c r="O287" t="n">
        <v>85.23488500000001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0.9537</v>
      </c>
      <c r="AL287" t="n">
        <v>69.083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2617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EMELLARAEMERA</t>
        </is>
      </c>
      <c r="J288" t="inlineStr">
        <is>
          <t>LASARAÑAS</t>
        </is>
      </c>
      <c r="K288" t="n">
        <v>-1399.29023582</v>
      </c>
      <c r="L288" t="inlineStr">
        <is>
          <t>LAS ARAÑAS</t>
        </is>
      </c>
      <c r="M288" t="inlineStr">
        <is>
          <t>Melipilla</t>
        </is>
      </c>
      <c r="N288" t="n">
        <v>0.19770719399945</v>
      </c>
      <c r="O288" t="n">
        <v>276.649746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MELIPILLA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1.0179</v>
      </c>
      <c r="AL288" t="n">
        <v>73.733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0.9897500976181179</v>
      </c>
      <c r="AR288" t="n">
        <v>6002.7545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0.9938</v>
      </c>
      <c r="BE288" t="n">
        <v>86.79000000000001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2619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EMELLARAEMERA</t>
        </is>
      </c>
      <c r="J289" t="inlineStr">
        <is>
          <t>LASARAÑAS</t>
        </is>
      </c>
      <c r="K289" t="n">
        <v>-1399.29023582</v>
      </c>
      <c r="L289" t="inlineStr">
        <is>
          <t>LAS ARAÑAS</t>
        </is>
      </c>
      <c r="M289" t="inlineStr">
        <is>
          <t>Rapel</t>
        </is>
      </c>
      <c r="N289" t="n">
        <v>0.71307642000038</v>
      </c>
      <c r="O289" t="n">
        <v>997.800872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RAPEL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0.9925</v>
      </c>
      <c r="AL289" t="n">
        <v>71.893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0.9384721401850759</v>
      </c>
      <c r="AR289" t="n">
        <v>5691.7579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RAPEL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0.9915</v>
      </c>
      <c r="BE289" t="n">
        <v>86.59</v>
      </c>
      <c r="BF289" t="n">
        <v>8.9176</v>
      </c>
      <c r="BG289" t="n">
        <v>0.77</v>
      </c>
      <c r="BH289" t="n">
        <v>5962.380796939026</v>
      </c>
      <c r="BI289" t="n">
        <v>0.985233313644418</v>
      </c>
      <c r="BJ289" t="n">
        <v>5874.3362</v>
      </c>
    </row>
    <row r="290">
      <c r="A290" t="n">
        <v>2613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EMELLVEGEMERA</t>
        </is>
      </c>
      <c r="J290" t="inlineStr">
        <is>
          <t>LAVEGA</t>
        </is>
      </c>
      <c r="K290" t="n">
        <v>-2504.60832768</v>
      </c>
      <c r="L290" t="inlineStr">
        <is>
          <t>LAS VEGAS</t>
        </is>
      </c>
      <c r="M290" t="inlineStr">
        <is>
          <t>LOS MAQUIS</t>
        </is>
      </c>
      <c r="N290" t="n">
        <v>0.70398397391248</v>
      </c>
      <c r="O290" t="n">
        <v>1763.204124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LOS MAQUIS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1.0034</v>
      </c>
      <c r="AL290" t="n">
        <v>72.68300000000001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</v>
      </c>
      <c r="AR290" t="n">
        <v>6064.9194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LOS MAQUIS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1.0471</v>
      </c>
      <c r="BE290" t="n">
        <v>91.44499999999999</v>
      </c>
      <c r="BF290" t="n">
        <v>8.9176</v>
      </c>
      <c r="BG290" t="n">
        <v>0.77</v>
      </c>
      <c r="BH290" t="n">
        <v>5962.380796939026</v>
      </c>
      <c r="BI290" t="n">
        <v>1</v>
      </c>
      <c r="BJ290" t="n">
        <v>5962.3808</v>
      </c>
    </row>
    <row r="291">
      <c r="A291" t="n">
        <v>2615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EMELLVEGEMERA</t>
        </is>
      </c>
      <c r="J291" t="inlineStr">
        <is>
          <t>LAVEGA</t>
        </is>
      </c>
      <c r="K291" t="n">
        <v>-2504.60832768</v>
      </c>
      <c r="L291" t="inlineStr">
        <is>
          <t>LAS VEGAS</t>
        </is>
      </c>
      <c r="M291" t="inlineStr">
        <is>
          <t>MELIPILLA</t>
        </is>
      </c>
      <c r="N291" t="n">
        <v>0.01003530894681</v>
      </c>
      <c r="O291" t="n">
        <v>25.134518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MELIPILLA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1.0179</v>
      </c>
      <c r="AL291" t="n">
        <v>73.733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0.9897500976181179</v>
      </c>
      <c r="AR291" t="n">
        <v>6002.7545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MELIPILLA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0.9938</v>
      </c>
      <c r="BE291" t="n">
        <v>86.79000000000001</v>
      </c>
      <c r="BF291" t="n">
        <v>8.9176</v>
      </c>
      <c r="BG291" t="n">
        <v>0.77</v>
      </c>
      <c r="BH291" t="n">
        <v>5962.380796939026</v>
      </c>
      <c r="BI291" t="n">
        <v>0.9841858648965248</v>
      </c>
      <c r="BJ291" t="n">
        <v>5868.0909</v>
      </c>
    </row>
    <row r="292">
      <c r="A292" t="n">
        <v>2617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EMELLVEGEMERA</t>
        </is>
      </c>
      <c r="J292" t="inlineStr">
        <is>
          <t>LAVEGA</t>
        </is>
      </c>
      <c r="K292" t="n">
        <v>-2504.60832768</v>
      </c>
      <c r="L292" t="inlineStr">
        <is>
          <t>LAS VEGAS</t>
        </is>
      </c>
      <c r="M292" t="inlineStr">
        <is>
          <t>NOGALES</t>
        </is>
      </c>
      <c r="N292" t="n">
        <v>0.02498165106117</v>
      </c>
      <c r="O292" t="n">
        <v>62.569251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NOGALES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0.9666</v>
      </c>
      <c r="AL292" t="n">
        <v>70.017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0.9831643002028398</v>
      </c>
      <c r="AR292" t="n">
        <v>5962.8122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NOGALES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0.9455</v>
      </c>
      <c r="BE292" t="n">
        <v>82.572</v>
      </c>
      <c r="BF292" t="n">
        <v>8.9176</v>
      </c>
      <c r="BG292" t="n">
        <v>0.77</v>
      </c>
      <c r="BH292" t="n">
        <v>5962.380796939026</v>
      </c>
      <c r="BI292" t="n">
        <v>1.000304259634888</v>
      </c>
      <c r="BJ292" t="n">
        <v>5964.1949</v>
      </c>
    </row>
    <row r="293">
      <c r="A293" t="n">
        <v>2619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EMELLVEGEMERA</t>
        </is>
      </c>
      <c r="J293" t="inlineStr">
        <is>
          <t>LAVEGA</t>
        </is>
      </c>
      <c r="K293" t="n">
        <v>-2504.60832768</v>
      </c>
      <c r="L293" t="inlineStr">
        <is>
          <t>LAS VEGAS</t>
        </is>
      </c>
      <c r="M293" t="inlineStr">
        <is>
          <t>QUILLOTA</t>
        </is>
      </c>
      <c r="N293" t="n">
        <v>0.5586737594428099</v>
      </c>
      <c r="O293" t="n">
        <v>1399.25895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QUILLOTA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1.0077</v>
      </c>
      <c r="AL293" t="n">
        <v>72.994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1.025526742301459</v>
      </c>
      <c r="AR293" t="n">
        <v>6219.737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QUILLOTA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1.0154</v>
      </c>
      <c r="BE293" t="n">
        <v>88.67700000000001</v>
      </c>
      <c r="BF293" t="n">
        <v>8.9176</v>
      </c>
      <c r="BG293" t="n">
        <v>0.77</v>
      </c>
      <c r="BH293" t="n">
        <v>5962.380796939026</v>
      </c>
      <c r="BI293" t="n">
        <v>1.01509319286872</v>
      </c>
      <c r="BJ293" t="n">
        <v>6052.3722</v>
      </c>
    </row>
    <row r="294">
      <c r="A294" t="n">
        <v>3919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EMELLEYDEMERA</t>
        </is>
      </c>
      <c r="J294" t="inlineStr">
        <is>
          <t>LEYDA</t>
        </is>
      </c>
      <c r="K294" t="n">
        <v>-1561.37975623</v>
      </c>
      <c r="L294" t="inlineStr">
        <is>
          <t>LEYDA</t>
        </is>
      </c>
      <c r="M294" t="inlineStr">
        <is>
          <t>ALTO JAHUEL</t>
        </is>
      </c>
      <c r="N294" t="n">
        <v>0.00034810139591</v>
      </c>
      <c r="O294" t="n">
        <v>0.5435179999999999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ALTO JAHUEL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0.9827</v>
      </c>
      <c r="AL294" t="n">
        <v>71.18300000000001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0.9936514234698939</v>
      </c>
      <c r="AR294" t="n">
        <v>6026.4158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ALTO JAHUEL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0.9752999999999999</v>
      </c>
      <c r="BE294" t="n">
        <v>85.175</v>
      </c>
      <c r="BF294" t="n">
        <v>8.9176</v>
      </c>
      <c r="BG294" t="n">
        <v>0.77</v>
      </c>
      <c r="BH294" t="n">
        <v>5962.380796939026</v>
      </c>
      <c r="BI294" t="n">
        <v>0.9846245412161493</v>
      </c>
      <c r="BJ294" t="n">
        <v>5870.7065</v>
      </c>
    </row>
    <row r="295">
      <c r="A295" t="n">
        <v>3921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EMELLEYDEMERA</t>
        </is>
      </c>
      <c r="J295" t="inlineStr">
        <is>
          <t>LEYDA</t>
        </is>
      </c>
      <c r="K295" t="n">
        <v>-1561.37975623</v>
      </c>
      <c r="L295" t="inlineStr">
        <is>
          <t>LEYDA</t>
        </is>
      </c>
      <c r="M295" t="inlineStr">
        <is>
          <t>ITAHUE</t>
        </is>
      </c>
      <c r="N295" t="n">
        <v>0.00035398622695</v>
      </c>
      <c r="O295" t="n">
        <v>0.5527069999999999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0.9537</v>
      </c>
      <c r="AL295" t="n">
        <v>69.083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0.9182</v>
      </c>
      <c r="BE295" t="n">
        <v>80.188</v>
      </c>
      <c r="BF295" t="n">
        <v>8.9176</v>
      </c>
      <c r="BG295" t="n">
        <v>0.77</v>
      </c>
      <c r="BH295" t="n">
        <v>5962.380796939026</v>
      </c>
      <c r="BI295" t="n">
        <v>0.9487284659557015</v>
      </c>
      <c r="BJ295" t="n">
        <v>5656.6804</v>
      </c>
    </row>
    <row r="296">
      <c r="A296" t="n">
        <v>3923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EMELLEYDEMERA</t>
        </is>
      </c>
      <c r="J296" t="inlineStr">
        <is>
          <t>LEYDA</t>
        </is>
      </c>
      <c r="K296" t="n">
        <v>-1561.37975623</v>
      </c>
      <c r="L296" t="inlineStr">
        <is>
          <t>LEYDA</t>
        </is>
      </c>
      <c r="M296" t="inlineStr">
        <is>
          <t>MELIPILLA</t>
        </is>
      </c>
      <c r="N296" t="n">
        <v>0.96482874806929</v>
      </c>
      <c r="O296" t="n">
        <v>1506.464075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MELIPILLA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1.0179</v>
      </c>
      <c r="AL296" t="n">
        <v>73.733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0.9897500976181179</v>
      </c>
      <c r="AR296" t="n">
        <v>6002.7545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MELIPILLA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0.9938</v>
      </c>
      <c r="BE296" t="n">
        <v>86.79000000000001</v>
      </c>
      <c r="BF296" t="n">
        <v>8.9176</v>
      </c>
      <c r="BG296" t="n">
        <v>0.77</v>
      </c>
      <c r="BH296" t="n">
        <v>5962.380796939026</v>
      </c>
      <c r="BI296" t="n">
        <v>0.9841858648965248</v>
      </c>
      <c r="BJ296" t="n">
        <v>5868.0909</v>
      </c>
    </row>
    <row r="297">
      <c r="A297" t="n">
        <v>3925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EMELLEYDEMERA</t>
        </is>
      </c>
      <c r="J297" t="inlineStr">
        <is>
          <t>LEYDA</t>
        </is>
      </c>
      <c r="K297" t="n">
        <v>-1561.37975623</v>
      </c>
      <c r="L297" t="inlineStr">
        <is>
          <t>LEYDA</t>
        </is>
      </c>
      <c r="M297" t="inlineStr">
        <is>
          <t>Nogales</t>
        </is>
      </c>
      <c r="N297" t="n">
        <v>0.00878154223049</v>
      </c>
      <c r="O297" t="n">
        <v>13.711322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NOGALES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0.9666</v>
      </c>
      <c r="AL297" t="n">
        <v>70.017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0.9831643002028398</v>
      </c>
      <c r="AR297" t="n">
        <v>5962.8122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NOGALES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0.9455</v>
      </c>
      <c r="BE297" t="n">
        <v>82.572</v>
      </c>
      <c r="BF297" t="n">
        <v>8.9176</v>
      </c>
      <c r="BG297" t="n">
        <v>0.77</v>
      </c>
      <c r="BH297" t="n">
        <v>5962.380796939026</v>
      </c>
      <c r="BI297" t="n">
        <v>1.000304259634888</v>
      </c>
      <c r="BJ297" t="n">
        <v>5964.1949</v>
      </c>
    </row>
    <row r="298">
      <c r="A298" t="n">
        <v>3927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EMELLEYDEMERA</t>
        </is>
      </c>
      <c r="J298" t="inlineStr">
        <is>
          <t>LEYDA</t>
        </is>
      </c>
      <c r="K298" t="n">
        <v>-1561.37975623</v>
      </c>
      <c r="L298" t="inlineStr">
        <is>
          <t>LEYDA</t>
        </is>
      </c>
      <c r="M298" t="inlineStr">
        <is>
          <t>QUILLOTA</t>
        </is>
      </c>
      <c r="N298" t="n">
        <v>0.01034688585376</v>
      </c>
      <c r="O298" t="n">
        <v>16.155418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QUILLOTA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1.0077</v>
      </c>
      <c r="AL298" t="n">
        <v>72.994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1.025526742301459</v>
      </c>
      <c r="AR298" t="n">
        <v>6219.737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QUILLOTA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1.0154</v>
      </c>
      <c r="BE298" t="n">
        <v>88.67700000000001</v>
      </c>
      <c r="BF298" t="n">
        <v>8.9176</v>
      </c>
      <c r="BG298" t="n">
        <v>0.77</v>
      </c>
      <c r="BH298" t="n">
        <v>5962.380796939026</v>
      </c>
      <c r="BI298" t="n">
        <v>1.01509319286872</v>
      </c>
      <c r="BJ298" t="n">
        <v>6052.3722</v>
      </c>
    </row>
    <row r="299">
      <c r="A299" t="n">
        <v>3929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EMELLEYDEMERA</t>
        </is>
      </c>
      <c r="J299" t="inlineStr">
        <is>
          <t>LEYDA</t>
        </is>
      </c>
      <c r="K299" t="n">
        <v>-1561.37975623</v>
      </c>
      <c r="L299" t="inlineStr">
        <is>
          <t>LEYDA</t>
        </is>
      </c>
      <c r="M299" t="inlineStr">
        <is>
          <t>RAPEL</t>
        </is>
      </c>
      <c r="N299" t="n">
        <v>0.04258908517415</v>
      </c>
      <c r="O299" t="n">
        <v>66.49773500000001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RAPEL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0.9925</v>
      </c>
      <c r="AL299" t="n">
        <v>71.893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0.9384721401850759</v>
      </c>
      <c r="AR299" t="n">
        <v>5691.7579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RAPEL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0.9915</v>
      </c>
      <c r="BE299" t="n">
        <v>86.59</v>
      </c>
      <c r="BF299" t="n">
        <v>8.9176</v>
      </c>
      <c r="BG299" t="n">
        <v>0.77</v>
      </c>
      <c r="BH299" t="n">
        <v>5962.380796939026</v>
      </c>
      <c r="BI299" t="n">
        <v>0.985233313644418</v>
      </c>
      <c r="BJ299" t="n">
        <v>5874.3362</v>
      </c>
    </row>
    <row r="300">
      <c r="A300" t="n">
        <v>3266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EMELLICAEMERA</t>
        </is>
      </c>
      <c r="J300" t="inlineStr">
        <is>
          <t>LICANTEN</t>
        </is>
      </c>
      <c r="K300" t="n">
        <v>-2644.70990673</v>
      </c>
      <c r="L300" t="inlineStr">
        <is>
          <t>LICANTEN</t>
        </is>
      </c>
      <c r="M300" t="inlineStr">
        <is>
          <t>ALTO JAHUEL</t>
        </is>
      </c>
      <c r="N300" t="n">
        <v>0.17821873597085</v>
      </c>
      <c r="O300" t="n">
        <v>471.336857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ALTO JAHUEL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0.9827</v>
      </c>
      <c r="AL300" t="n">
        <v>71.18300000000001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0.9936514234698939</v>
      </c>
      <c r="AR300" t="n">
        <v>6026.4158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ALTO JAHUEL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0.9752999999999999</v>
      </c>
      <c r="BE300" t="n">
        <v>85.175</v>
      </c>
      <c r="BF300" t="n">
        <v>8.9176</v>
      </c>
      <c r="BG300" t="n">
        <v>0.77</v>
      </c>
      <c r="BH300" t="n">
        <v>5962.380796939026</v>
      </c>
      <c r="BI300" t="n">
        <v>0.9846245412161493</v>
      </c>
      <c r="BJ300" t="n">
        <v>5870.7065</v>
      </c>
    </row>
    <row r="301">
      <c r="A301" t="n">
        <v>3268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EMELLICAEMERA</t>
        </is>
      </c>
      <c r="J301" t="inlineStr">
        <is>
          <t>LICANTEN</t>
        </is>
      </c>
      <c r="K301" t="n">
        <v>-2644.70990673</v>
      </c>
      <c r="L301" t="inlineStr">
        <is>
          <t>LICANTEN</t>
        </is>
      </c>
      <c r="M301" t="inlineStr">
        <is>
          <t>CHARRUA</t>
        </is>
      </c>
      <c r="N301" t="n">
        <v>0.09918086299268999</v>
      </c>
      <c r="O301" t="n">
        <v>262.304611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CHARRUA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0.9350000000000001</v>
      </c>
      <c r="AL301" t="n">
        <v>67.72799999999999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1.096171586715867</v>
      </c>
      <c r="AR301" t="n">
        <v>6648.1923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CHARRUA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0.8997000000000001</v>
      </c>
      <c r="BE301" t="n">
        <v>78.572</v>
      </c>
      <c r="BF301" t="n">
        <v>8.9176</v>
      </c>
      <c r="BG301" t="n">
        <v>0.77</v>
      </c>
      <c r="BH301" t="n">
        <v>5962.380796939026</v>
      </c>
      <c r="BI301" t="n">
        <v>1.026176199261993</v>
      </c>
      <c r="BJ301" t="n">
        <v>6118.4533</v>
      </c>
    </row>
    <row r="302">
      <c r="A302" t="n">
        <v>3270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EMELLICAEMERA</t>
        </is>
      </c>
      <c r="J302" t="inlineStr">
        <is>
          <t>LICANTEN</t>
        </is>
      </c>
      <c r="K302" t="n">
        <v>-2644.70990673</v>
      </c>
      <c r="L302" t="inlineStr">
        <is>
          <t>LICANTEN</t>
        </is>
      </c>
      <c r="M302" t="inlineStr">
        <is>
          <t>ITAHUE</t>
        </is>
      </c>
      <c r="N302" t="n">
        <v>0.75776851644836</v>
      </c>
      <c r="O302" t="n">
        <v>2004.077902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ITAHUE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0.9537</v>
      </c>
      <c r="AL302" t="n">
        <v>69.083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1.007895816242822</v>
      </c>
      <c r="AR302" t="n">
        <v>6112.8068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ITAHUE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0.9182</v>
      </c>
      <c r="BE302" t="n">
        <v>80.188</v>
      </c>
      <c r="BF302" t="n">
        <v>8.9176</v>
      </c>
      <c r="BG302" t="n">
        <v>0.77</v>
      </c>
      <c r="BH302" t="n">
        <v>5962.380796939026</v>
      </c>
      <c r="BI302" t="n">
        <v>0.9487284659557015</v>
      </c>
      <c r="BJ302" t="n">
        <v>5656.6804</v>
      </c>
    </row>
    <row r="303">
      <c r="A303" t="n">
        <v>3272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EMELLICAEMERA</t>
        </is>
      </c>
      <c r="J303" t="inlineStr">
        <is>
          <t>LICANTEN</t>
        </is>
      </c>
      <c r="K303" t="n">
        <v>-2644.70990673</v>
      </c>
      <c r="L303" t="inlineStr">
        <is>
          <t>LICANTEN</t>
        </is>
      </c>
      <c r="M303" t="inlineStr">
        <is>
          <t>MELIPILLA</t>
        </is>
      </c>
      <c r="N303" t="n">
        <v>0.0020942820226</v>
      </c>
      <c r="O303" t="n">
        <v>5.538768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MELIPILLA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1.0179</v>
      </c>
      <c r="AL303" t="n">
        <v>73.733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0.9897500976181179</v>
      </c>
      <c r="AR303" t="n">
        <v>6002.7545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MELIPILLA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0.9938</v>
      </c>
      <c r="BE303" t="n">
        <v>86.79000000000001</v>
      </c>
      <c r="BF303" t="n">
        <v>8.9176</v>
      </c>
      <c r="BG303" t="n">
        <v>0.77</v>
      </c>
      <c r="BH303" t="n">
        <v>5962.380796939026</v>
      </c>
      <c r="BI303" t="n">
        <v>0.9841858648965248</v>
      </c>
      <c r="BJ303" t="n">
        <v>5868.0909</v>
      </c>
    </row>
    <row r="304">
      <c r="A304" t="n">
        <v>3274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EMELLICAEMERA</t>
        </is>
      </c>
      <c r="J304" t="inlineStr">
        <is>
          <t>LICANTEN</t>
        </is>
      </c>
      <c r="K304" t="n">
        <v>-2644.70990673</v>
      </c>
      <c r="L304" t="inlineStr">
        <is>
          <t>LICANTEN</t>
        </is>
      </c>
      <c r="M304" t="inlineStr">
        <is>
          <t>RAPEL</t>
        </is>
      </c>
      <c r="N304" t="n">
        <v>0.0008366611803</v>
      </c>
      <c r="O304" t="n">
        <v>2.212726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RAPEL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0.9925</v>
      </c>
      <c r="AL304" t="n">
        <v>71.893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0.9384721401850759</v>
      </c>
      <c r="AR304" t="n">
        <v>5691.7579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RAPEL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0.9915</v>
      </c>
      <c r="BE304" t="n">
        <v>86.59</v>
      </c>
      <c r="BF304" t="n">
        <v>8.9176</v>
      </c>
      <c r="BG304" t="n">
        <v>0.77</v>
      </c>
      <c r="BH304" t="n">
        <v>5962.380796939026</v>
      </c>
      <c r="BI304" t="n">
        <v>0.985233313644418</v>
      </c>
      <c r="BJ304" t="n">
        <v>5874.3362</v>
      </c>
    </row>
    <row r="305">
      <c r="A305" t="n">
        <v>2613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EMELLIHUEMERA</t>
        </is>
      </c>
      <c r="J305" t="inlineStr">
        <is>
          <t>LIHUEIMO</t>
        </is>
      </c>
      <c r="K305" t="n">
        <v>-3174.1013567</v>
      </c>
      <c r="L305" t="inlineStr">
        <is>
          <t>LIHUEIMO</t>
        </is>
      </c>
      <c r="M305" t="inlineStr">
        <is>
          <t>ALTO JAHUEL</t>
        </is>
      </c>
      <c r="N305" t="n">
        <v>0.03486970076602</v>
      </c>
      <c r="O305" t="n">
        <v>110.679965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2615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EMELLIHUEMERA</t>
        </is>
      </c>
      <c r="J306" t="inlineStr">
        <is>
          <t>LIHUEIMO</t>
        </is>
      </c>
      <c r="K306" t="n">
        <v>-3174.1013567</v>
      </c>
      <c r="L306" t="inlineStr">
        <is>
          <t>LIHUEIMO</t>
        </is>
      </c>
      <c r="M306" t="inlineStr">
        <is>
          <t>ITAHUE</t>
        </is>
      </c>
      <c r="N306" t="n">
        <v>0.03263025279194</v>
      </c>
      <c r="O306" t="n">
        <v>103.57173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ITAHUE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0.9537</v>
      </c>
      <c r="AL306" t="n">
        <v>69.083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1.007895816242822</v>
      </c>
      <c r="AR306" t="n">
        <v>6112.8068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ITAHUE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0.9182</v>
      </c>
      <c r="BE306" t="n">
        <v>80.188</v>
      </c>
      <c r="BF306" t="n">
        <v>8.9176</v>
      </c>
      <c r="BG306" t="n">
        <v>0.77</v>
      </c>
      <c r="BH306" t="n">
        <v>5962.380796939026</v>
      </c>
      <c r="BI306" t="n">
        <v>0.9487284659557015</v>
      </c>
      <c r="BJ306" t="n">
        <v>5656.6804</v>
      </c>
    </row>
    <row r="307">
      <c r="A307" t="n">
        <v>2617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EMELLIHUEMERA</t>
        </is>
      </c>
      <c r="J307" t="inlineStr">
        <is>
          <t>LIHUEIMO</t>
        </is>
      </c>
      <c r="K307" t="n">
        <v>-3174.1013567</v>
      </c>
      <c r="L307" t="inlineStr">
        <is>
          <t>LIHUEIMO</t>
        </is>
      </c>
      <c r="M307" t="inlineStr">
        <is>
          <t>MELIPILLA</t>
        </is>
      </c>
      <c r="N307" t="n">
        <v>0.02127332176311</v>
      </c>
      <c r="O307" t="n">
        <v>67.523679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MELIPILLA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1.0179</v>
      </c>
      <c r="AL307" t="n">
        <v>73.733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0.9897500976181179</v>
      </c>
      <c r="AR307" t="n">
        <v>6002.7545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MELIPILLA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0.9938</v>
      </c>
      <c r="BE307" t="n">
        <v>86.79000000000001</v>
      </c>
      <c r="BF307" t="n">
        <v>8.9176</v>
      </c>
      <c r="BG307" t="n">
        <v>0.77</v>
      </c>
      <c r="BH307" t="n">
        <v>5962.380796939026</v>
      </c>
      <c r="BI307" t="n">
        <v>0.9841858648965248</v>
      </c>
      <c r="BJ307" t="n">
        <v>5868.0909</v>
      </c>
    </row>
    <row r="308">
      <c r="A308" t="n">
        <v>2619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SUM_CGED_EX_EMELECTRIC_A</t>
        </is>
      </c>
      <c r="G308" t="inlineStr">
        <is>
          <t>A</t>
        </is>
      </c>
      <c r="H308" t="inlineStr">
        <is>
          <t>EMELECTRIC</t>
        </is>
      </c>
      <c r="I308" t="inlineStr">
        <is>
          <t>EMELLIHUEMERA</t>
        </is>
      </c>
      <c r="J308" t="inlineStr">
        <is>
          <t>LIHUEIMO</t>
        </is>
      </c>
      <c r="K308" t="n">
        <v>-3174.1013567</v>
      </c>
      <c r="L308" t="inlineStr">
        <is>
          <t>LIHUEIMO</t>
        </is>
      </c>
      <c r="M308" t="inlineStr">
        <is>
          <t>RAPEL</t>
        </is>
      </c>
      <c r="N308" t="n">
        <v>0.94083183747891</v>
      </c>
      <c r="O308" t="n">
        <v>2986.295612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RAPEL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0.9925</v>
      </c>
      <c r="AL308" t="n">
        <v>71.893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0.9384721401850759</v>
      </c>
      <c r="AR308" t="n">
        <v>5691.7579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RAPEL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0.9915</v>
      </c>
      <c r="BE308" t="n">
        <v>86.59</v>
      </c>
      <c r="BF308" t="n">
        <v>8.9176</v>
      </c>
      <c r="BG308" t="n">
        <v>0.77</v>
      </c>
      <c r="BH308" t="n">
        <v>5962.380796939026</v>
      </c>
      <c r="BI308" t="n">
        <v>0.985233313644418</v>
      </c>
      <c r="BJ308" t="n">
        <v>5874.3362</v>
      </c>
    </row>
    <row r="309">
      <c r="A309" t="n">
        <v>6636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SUM_CGED_EX_EMELECTRIC_A</t>
        </is>
      </c>
      <c r="G309" t="inlineStr">
        <is>
          <t>A</t>
        </is>
      </c>
      <c r="H309" t="inlineStr">
        <is>
          <t>EMELECTRIC</t>
        </is>
      </c>
      <c r="I309" t="inlineStr">
        <is>
          <t>EMELLINAEMERA</t>
        </is>
      </c>
      <c r="J309" t="inlineStr">
        <is>
          <t>LIN.NORTE</t>
        </is>
      </c>
      <c r="K309" t="n">
        <v>-463.95323796</v>
      </c>
      <c r="L309" t="inlineStr">
        <is>
          <t>LINARES NORTE</t>
        </is>
      </c>
      <c r="M309" t="inlineStr">
        <is>
          <t>ALTO JAHUEL</t>
        </is>
      </c>
      <c r="N309" t="n">
        <v>0.10701216026227</v>
      </c>
      <c r="O309" t="n">
        <v>49.648638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ALTO JAHUEL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0.9827</v>
      </c>
      <c r="AL309" t="n">
        <v>71.18300000000001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0.9936514234698939</v>
      </c>
      <c r="AR309" t="n">
        <v>6026.4158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ALTO JAHUEL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0.9752999999999999</v>
      </c>
      <c r="BE309" t="n">
        <v>85.175</v>
      </c>
      <c r="BF309" t="n">
        <v>8.9176</v>
      </c>
      <c r="BG309" t="n">
        <v>0.77</v>
      </c>
      <c r="BH309" t="n">
        <v>5962.380796939026</v>
      </c>
      <c r="BI309" t="n">
        <v>0.9846245412161493</v>
      </c>
      <c r="BJ309" t="n">
        <v>5870.7065</v>
      </c>
    </row>
    <row r="310">
      <c r="A310" t="n">
        <v>6638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SUM_CGED_EX_EMELECTRIC_A</t>
        </is>
      </c>
      <c r="G310" t="inlineStr">
        <is>
          <t>A</t>
        </is>
      </c>
      <c r="H310" t="inlineStr">
        <is>
          <t>EMELECTRIC</t>
        </is>
      </c>
      <c r="I310" t="inlineStr">
        <is>
          <t>EMELLINAEMERA</t>
        </is>
      </c>
      <c r="J310" t="inlineStr">
        <is>
          <t>LIN.NORTE</t>
        </is>
      </c>
      <c r="K310" t="n">
        <v>-463.95323796</v>
      </c>
      <c r="L310" t="inlineStr">
        <is>
          <t>LINARES NORTE</t>
        </is>
      </c>
      <c r="M310" t="inlineStr">
        <is>
          <t>ANCOA</t>
        </is>
      </c>
      <c r="N310" t="n">
        <v>0.29749937183214</v>
      </c>
      <c r="O310" t="n">
        <v>138.025797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ANCOA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0.9671</v>
      </c>
      <c r="AL310" t="n">
        <v>70.053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0.9808020906623781</v>
      </c>
      <c r="AR310" t="n">
        <v>5948.4856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ANCOA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0.95</v>
      </c>
      <c r="BE310" t="n">
        <v>82.965</v>
      </c>
      <c r="BF310" t="n">
        <v>8.9176</v>
      </c>
      <c r="BG310" t="n">
        <v>0.77</v>
      </c>
      <c r="BH310" t="n">
        <v>5962.380796939026</v>
      </c>
      <c r="BI310" t="n">
        <v>0.9455221630314604</v>
      </c>
      <c r="BJ310" t="n">
        <v>5637.5632</v>
      </c>
    </row>
    <row r="311">
      <c r="A311" t="n">
        <v>6640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SUM_CGED_EX_EMELECTRIC_A</t>
        </is>
      </c>
      <c r="G311" t="inlineStr">
        <is>
          <t>A</t>
        </is>
      </c>
      <c r="H311" t="inlineStr">
        <is>
          <t>EMELECTRIC</t>
        </is>
      </c>
      <c r="I311" t="inlineStr">
        <is>
          <t>EMELLINAEMERA</t>
        </is>
      </c>
      <c r="J311" t="inlineStr">
        <is>
          <t>LIN.NORTE</t>
        </is>
      </c>
      <c r="K311" t="n">
        <v>-463.95323796</v>
      </c>
      <c r="L311" t="inlineStr">
        <is>
          <t>LINARES NORTE</t>
        </is>
      </c>
      <c r="M311" t="inlineStr">
        <is>
          <t>CHARRUA</t>
        </is>
      </c>
      <c r="N311" t="n">
        <v>0.52157582975912</v>
      </c>
      <c r="O311" t="n">
        <v>241.986795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CHARRUA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0.9350000000000001</v>
      </c>
      <c r="AL311" t="n">
        <v>67.72799999999999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1.096171586715867</v>
      </c>
      <c r="AR311" t="n">
        <v>6648.1923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CHARRUA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0.8997000000000001</v>
      </c>
      <c r="BE311" t="n">
        <v>78.572</v>
      </c>
      <c r="BF311" t="n">
        <v>8.9176</v>
      </c>
      <c r="BG311" t="n">
        <v>0.77</v>
      </c>
      <c r="BH311" t="n">
        <v>5962.380796939026</v>
      </c>
      <c r="BI311" t="n">
        <v>1.026176199261993</v>
      </c>
      <c r="BJ311" t="n">
        <v>6118.4533</v>
      </c>
    </row>
    <row r="312">
      <c r="A312" t="n">
        <v>6642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SUM_CGED_EX_EMELECTRIC_A</t>
        </is>
      </c>
      <c r="G312" t="inlineStr">
        <is>
          <t>A</t>
        </is>
      </c>
      <c r="H312" t="inlineStr">
        <is>
          <t>EMELECTRIC</t>
        </is>
      </c>
      <c r="I312" t="inlineStr">
        <is>
          <t>EMELLINAEMERA</t>
        </is>
      </c>
      <c r="J312" t="inlineStr">
        <is>
          <t>LIN.NORTE</t>
        </is>
      </c>
      <c r="K312" t="n">
        <v>-463.95323796</v>
      </c>
      <c r="L312" t="inlineStr">
        <is>
          <t>LINARES NORTE</t>
        </is>
      </c>
      <c r="M312" t="inlineStr">
        <is>
          <t>ITAHUE</t>
        </is>
      </c>
      <c r="N312" t="n">
        <v>0.22712030121532</v>
      </c>
      <c r="O312" t="n">
        <v>105.373199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ITAHUE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0.9537</v>
      </c>
      <c r="AL312" t="n">
        <v>69.083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1.007895816242822</v>
      </c>
      <c r="AR312" t="n">
        <v>6112.8068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ITAHUE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0.9182</v>
      </c>
      <c r="BE312" t="n">
        <v>80.188</v>
      </c>
      <c r="BF312" t="n">
        <v>8.9176</v>
      </c>
      <c r="BG312" t="n">
        <v>0.77</v>
      </c>
      <c r="BH312" t="n">
        <v>5962.380796939026</v>
      </c>
      <c r="BI312" t="n">
        <v>0.9487284659557015</v>
      </c>
      <c r="BJ312" t="n">
        <v>5656.6804</v>
      </c>
    </row>
    <row r="313">
      <c r="A313" t="n">
        <v>6644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SUM_CGED_EX_EMELECTRIC_A</t>
        </is>
      </c>
      <c r="G313" t="inlineStr">
        <is>
          <t>A</t>
        </is>
      </c>
      <c r="H313" t="inlineStr">
        <is>
          <t>EMELECTRIC</t>
        </is>
      </c>
      <c r="I313" t="inlineStr">
        <is>
          <t>EMELLINAEMERA</t>
        </is>
      </c>
      <c r="J313" t="inlineStr">
        <is>
          <t>LIN.NORTE</t>
        </is>
      </c>
      <c r="K313" t="n">
        <v>-463.95323796</v>
      </c>
      <c r="L313" t="inlineStr">
        <is>
          <t>LINARES NORTE</t>
        </is>
      </c>
      <c r="M313" t="inlineStr">
        <is>
          <t>RAPEL</t>
        </is>
      </c>
      <c r="N313" t="n">
        <v>0.00018874996193</v>
      </c>
      <c r="O313" t="n">
        <v>0.087571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RAPEL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0.9925</v>
      </c>
      <c r="AL313" t="n">
        <v>71.893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0.9384721401850759</v>
      </c>
      <c r="AR313" t="n">
        <v>5691.7579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RAPEL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0.9915</v>
      </c>
      <c r="BE313" t="n">
        <v>86.59</v>
      </c>
      <c r="BF313" t="n">
        <v>8.9176</v>
      </c>
      <c r="BG313" t="n">
        <v>0.77</v>
      </c>
      <c r="BH313" t="n">
        <v>5962.380796939026</v>
      </c>
      <c r="BI313" t="n">
        <v>0.985233313644418</v>
      </c>
      <c r="BJ313" t="n">
        <v>5874.3362</v>
      </c>
    </row>
    <row r="314">
      <c r="A314" t="n">
        <v>2613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SUM_CGED_EX_EMELECTRIC_A</t>
        </is>
      </c>
      <c r="G314" t="inlineStr">
        <is>
          <t>A</t>
        </is>
      </c>
      <c r="H314" t="inlineStr">
        <is>
          <t>EMELECTRIC</t>
        </is>
      </c>
      <c r="I314" t="inlineStr">
        <is>
          <t>EMELMANDEMERA</t>
        </is>
      </c>
      <c r="J314" t="inlineStr">
        <is>
          <t>MANDINGA</t>
        </is>
      </c>
      <c r="K314" t="n">
        <v>-1934.73728256</v>
      </c>
      <c r="L314" t="inlineStr">
        <is>
          <t>MANDINGA</t>
        </is>
      </c>
      <c r="M314" t="inlineStr">
        <is>
          <t>ALTO JAHUEL</t>
        </is>
      </c>
      <c r="N314" t="n">
        <v>0.04065165878272</v>
      </c>
      <c r="O314" t="n">
        <v>78.65028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ALTO JAHUEL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0.9827</v>
      </c>
      <c r="AL314" t="n">
        <v>71.18300000000001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0.9936514234698939</v>
      </c>
      <c r="AR314" t="n">
        <v>6026.4158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ALTO JAHUEL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0.9752999999999999</v>
      </c>
      <c r="BE314" t="n">
        <v>85.175</v>
      </c>
      <c r="BF314" t="n">
        <v>8.9176</v>
      </c>
      <c r="BG314" t="n">
        <v>0.77</v>
      </c>
      <c r="BH314" t="n">
        <v>5962.380796939026</v>
      </c>
      <c r="BI314" t="n">
        <v>0.9846245412161493</v>
      </c>
      <c r="BJ314" t="n">
        <v>5870.7065</v>
      </c>
    </row>
    <row r="315">
      <c r="A315" t="n">
        <v>2615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SUM_CGED_EX_EMELECTRIC_A</t>
        </is>
      </c>
      <c r="G315" t="inlineStr">
        <is>
          <t>A</t>
        </is>
      </c>
      <c r="H315" t="inlineStr">
        <is>
          <t>EMELECTRIC</t>
        </is>
      </c>
      <c r="I315" t="inlineStr">
        <is>
          <t>EMELMANDEMERA</t>
        </is>
      </c>
      <c r="J315" t="inlineStr">
        <is>
          <t>MANDINGA</t>
        </is>
      </c>
      <c r="K315" t="n">
        <v>-1934.73728256</v>
      </c>
      <c r="L315" t="inlineStr">
        <is>
          <t>MANDINGA</t>
        </is>
      </c>
      <c r="M315" t="inlineStr">
        <is>
          <t>ITAHUE</t>
        </is>
      </c>
      <c r="N315" t="n">
        <v>0.03027216905644</v>
      </c>
      <c r="O315" t="n">
        <v>58.568694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2617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SUM_CGED_EX_EMELECTRIC_A</t>
        </is>
      </c>
      <c r="G316" t="inlineStr">
        <is>
          <t>A</t>
        </is>
      </c>
      <c r="H316" t="inlineStr">
        <is>
          <t>EMELECTRIC</t>
        </is>
      </c>
      <c r="I316" t="inlineStr">
        <is>
          <t>EMELMANDEMERA</t>
        </is>
      </c>
      <c r="J316" t="inlineStr">
        <is>
          <t>MANDINGA</t>
        </is>
      </c>
      <c r="K316" t="n">
        <v>-1934.73728256</v>
      </c>
      <c r="L316" t="inlineStr">
        <is>
          <t>MANDINGA</t>
        </is>
      </c>
      <c r="M316" t="inlineStr">
        <is>
          <t>MELIPILLA</t>
        </is>
      </c>
      <c r="N316" t="n">
        <v>0.37529732230315</v>
      </c>
      <c r="O316" t="n">
        <v>726.101722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2619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SUM_CGED_EX_EMELECTRIC_A</t>
        </is>
      </c>
      <c r="G317" t="inlineStr">
        <is>
          <t>A</t>
        </is>
      </c>
      <c r="H317" t="inlineStr">
        <is>
          <t>EMELECTRIC</t>
        </is>
      </c>
      <c r="I317" t="inlineStr">
        <is>
          <t>EMELMANDEMERA</t>
        </is>
      </c>
      <c r="J317" t="inlineStr">
        <is>
          <t>MANDINGA</t>
        </is>
      </c>
      <c r="K317" t="n">
        <v>-1934.73728256</v>
      </c>
      <c r="L317" t="inlineStr">
        <is>
          <t>MANDINGA</t>
        </is>
      </c>
      <c r="M317" t="inlineStr">
        <is>
          <t>RAPEL</t>
        </is>
      </c>
      <c r="N317" t="n">
        <v>0.58338396265798</v>
      </c>
      <c r="O317" t="n">
        <v>1128.694703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2613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SUM_CGED_EX_EMELECTRIC_A</t>
        </is>
      </c>
      <c r="G318" t="inlineStr">
        <is>
          <t>A</t>
        </is>
      </c>
      <c r="H318" t="inlineStr">
        <is>
          <t>EMELECTRIC</t>
        </is>
      </c>
      <c r="I318" t="inlineStr">
        <is>
          <t>EMELMARCEMERA</t>
        </is>
      </c>
      <c r="J318" t="inlineStr">
        <is>
          <t>MARCHIHUE</t>
        </is>
      </c>
      <c r="K318" t="n">
        <v>-1691.38415601</v>
      </c>
      <c r="L318" t="inlineStr">
        <is>
          <t>MARCHIGUE</t>
        </is>
      </c>
      <c r="M318" t="inlineStr">
        <is>
          <t>ALTO JAHUEL</t>
        </is>
      </c>
      <c r="N318" t="n">
        <v>0.033831755764</v>
      </c>
      <c r="O318" t="n">
        <v>57.222496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2615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SUM_CGED_EX_EMELECTRIC_A</t>
        </is>
      </c>
      <c r="G319" t="inlineStr">
        <is>
          <t>A</t>
        </is>
      </c>
      <c r="H319" t="inlineStr">
        <is>
          <t>EMELECTRIC</t>
        </is>
      </c>
      <c r="I319" t="inlineStr">
        <is>
          <t>EMELMARCEMERA</t>
        </is>
      </c>
      <c r="J319" t="inlineStr">
        <is>
          <t>MARCHIHUE</t>
        </is>
      </c>
      <c r="K319" t="n">
        <v>-1691.38415601</v>
      </c>
      <c r="L319" t="inlineStr">
        <is>
          <t>MARCHIGUE</t>
        </is>
      </c>
      <c r="M319" t="inlineStr">
        <is>
          <t>ITAHUE</t>
        </is>
      </c>
      <c r="N319" t="n">
        <v>0.03345929320754</v>
      </c>
      <c r="O319" t="n">
        <v>56.592518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ITAHUE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0.9537</v>
      </c>
      <c r="AL319" t="n">
        <v>69.083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1.007895816242822</v>
      </c>
      <c r="AR319" t="n">
        <v>6112.8068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ITAHUE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0.9182</v>
      </c>
      <c r="BE319" t="n">
        <v>80.188</v>
      </c>
      <c r="BF319" t="n">
        <v>8.9176</v>
      </c>
      <c r="BG319" t="n">
        <v>0.77</v>
      </c>
      <c r="BH319" t="n">
        <v>5962.380796939026</v>
      </c>
      <c r="BI319" t="n">
        <v>0.9487284659557015</v>
      </c>
      <c r="BJ319" t="n">
        <v>5656.6804</v>
      </c>
    </row>
    <row r="320">
      <c r="A320" t="n">
        <v>2617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SUM_CGED_EX_EMELECTRIC_A</t>
        </is>
      </c>
      <c r="G320" t="inlineStr">
        <is>
          <t>A</t>
        </is>
      </c>
      <c r="H320" t="inlineStr">
        <is>
          <t>EMELECTRIC</t>
        </is>
      </c>
      <c r="I320" t="inlineStr">
        <is>
          <t>EMELMARCEMERA</t>
        </is>
      </c>
      <c r="J320" t="inlineStr">
        <is>
          <t>MARCHIHUE</t>
        </is>
      </c>
      <c r="K320" t="n">
        <v>-1691.38415601</v>
      </c>
      <c r="L320" t="inlineStr">
        <is>
          <t>MARCHIGUE</t>
        </is>
      </c>
      <c r="M320" t="inlineStr">
        <is>
          <t>MELIPILLA</t>
        </is>
      </c>
      <c r="N320" t="n">
        <v>0.02132089077021</v>
      </c>
      <c r="O320" t="n">
        <v>36.061817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MELIPILLA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1.0179</v>
      </c>
      <c r="AL320" t="n">
        <v>73.733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0.9897500976181179</v>
      </c>
      <c r="AR320" t="n">
        <v>6002.7545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MELIPILLA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0.9938</v>
      </c>
      <c r="BE320" t="n">
        <v>86.79000000000001</v>
      </c>
      <c r="BF320" t="n">
        <v>8.9176</v>
      </c>
      <c r="BG320" t="n">
        <v>0.77</v>
      </c>
      <c r="BH320" t="n">
        <v>5962.380796939026</v>
      </c>
      <c r="BI320" t="n">
        <v>0.9841858648965248</v>
      </c>
      <c r="BJ320" t="n">
        <v>5868.0909</v>
      </c>
    </row>
    <row r="321">
      <c r="A321" t="n">
        <v>2619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SUM_CGED_EX_EMELECTRIC_A</t>
        </is>
      </c>
      <c r="G321" t="inlineStr">
        <is>
          <t>A</t>
        </is>
      </c>
      <c r="H321" t="inlineStr">
        <is>
          <t>EMELECTRIC</t>
        </is>
      </c>
      <c r="I321" t="inlineStr">
        <is>
          <t>EMELMARCEMERA</t>
        </is>
      </c>
      <c r="J321" t="inlineStr">
        <is>
          <t>MARCHIHUE</t>
        </is>
      </c>
      <c r="K321" t="n">
        <v>-1691.38415601</v>
      </c>
      <c r="L321" t="inlineStr">
        <is>
          <t>MARCHIGUE</t>
        </is>
      </c>
      <c r="M321" t="inlineStr">
        <is>
          <t>RAPEL</t>
        </is>
      </c>
      <c r="N321" t="n">
        <v>0.94099290662264</v>
      </c>
      <c r="O321" t="n">
        <v>1591.580493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0.9925</v>
      </c>
      <c r="AL321" t="n">
        <v>71.893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0.9915</v>
      </c>
      <c r="BE321" t="n">
        <v>86.59</v>
      </c>
      <c r="BF321" t="n">
        <v>8.9176</v>
      </c>
      <c r="BG321" t="n">
        <v>0.77</v>
      </c>
      <c r="BH321" t="n">
        <v>5962.380796939026</v>
      </c>
      <c r="BI321" t="n">
        <v>0.985233313644418</v>
      </c>
      <c r="BJ321" t="n">
        <v>5874.3362</v>
      </c>
    </row>
    <row r="322">
      <c r="A322" t="n">
        <v>5466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SUM_CGED_EX_EMELECTRIC_A</t>
        </is>
      </c>
      <c r="G322" t="inlineStr">
        <is>
          <t>A</t>
        </is>
      </c>
      <c r="H322" t="inlineStr">
        <is>
          <t>EMELECTRIC</t>
        </is>
      </c>
      <c r="I322" t="inlineStr">
        <is>
          <t>EMELMAULEMERA</t>
        </is>
      </c>
      <c r="J322" t="inlineStr">
        <is>
          <t>MAULE</t>
        </is>
      </c>
      <c r="K322" t="n">
        <v>-982.97176948</v>
      </c>
      <c r="L322" t="inlineStr">
        <is>
          <t>MAULE</t>
        </is>
      </c>
      <c r="M322" t="inlineStr">
        <is>
          <t>ALTO JAHUEL</t>
        </is>
      </c>
      <c r="N322" t="n">
        <v>0.10472622304294</v>
      </c>
      <c r="O322" t="n">
        <v>102.942921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0.9827</v>
      </c>
      <c r="AL322" t="n">
        <v>71.18300000000001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0.9752999999999999</v>
      </c>
      <c r="BE322" t="n">
        <v>85.175</v>
      </c>
      <c r="BF322" t="n">
        <v>8.9176</v>
      </c>
      <c r="BG322" t="n">
        <v>0.77</v>
      </c>
      <c r="BH322" t="n">
        <v>5962.380796939026</v>
      </c>
      <c r="BI322" t="n">
        <v>0.9846245412161493</v>
      </c>
      <c r="BJ322" t="n">
        <v>5870.7065</v>
      </c>
    </row>
    <row r="323">
      <c r="A323" t="n">
        <v>5468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SUM_CGED_EX_EMELECTRIC_A</t>
        </is>
      </c>
      <c r="G323" t="inlineStr">
        <is>
          <t>A</t>
        </is>
      </c>
      <c r="H323" t="inlineStr">
        <is>
          <t>EMELECTRIC</t>
        </is>
      </c>
      <c r="I323" t="inlineStr">
        <is>
          <t>EMELMAULEMERA</t>
        </is>
      </c>
      <c r="J323" t="inlineStr">
        <is>
          <t>MAULE</t>
        </is>
      </c>
      <c r="K323" t="n">
        <v>-982.97176948</v>
      </c>
      <c r="L323" t="inlineStr">
        <is>
          <t>MAULE</t>
        </is>
      </c>
      <c r="M323" t="inlineStr">
        <is>
          <t>ANCOA</t>
        </is>
      </c>
      <c r="N323" t="n">
        <v>0.29534418765388</v>
      </c>
      <c r="O323" t="n">
        <v>290.314999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0.9671</v>
      </c>
      <c r="AL323" t="n">
        <v>70.053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0.95</v>
      </c>
      <c r="BE323" t="n">
        <v>82.965</v>
      </c>
      <c r="BF323" t="n">
        <v>8.9176</v>
      </c>
      <c r="BG323" t="n">
        <v>0.77</v>
      </c>
      <c r="BH323" t="n">
        <v>5962.380796939026</v>
      </c>
      <c r="BI323" t="n">
        <v>0.9455221630314604</v>
      </c>
      <c r="BJ323" t="n">
        <v>5637.5632</v>
      </c>
    </row>
    <row r="324">
      <c r="A324" t="n">
        <v>5470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SUM_CGED_EX_EMELECTRIC_A</t>
        </is>
      </c>
      <c r="G324" t="inlineStr">
        <is>
          <t>A</t>
        </is>
      </c>
      <c r="H324" t="inlineStr">
        <is>
          <t>EMELECTRIC</t>
        </is>
      </c>
      <c r="I324" t="inlineStr">
        <is>
          <t>EMELMAULEMERA</t>
        </is>
      </c>
      <c r="J324" t="inlineStr">
        <is>
          <t>MAULE</t>
        </is>
      </c>
      <c r="K324" t="n">
        <v>-982.97176948</v>
      </c>
      <c r="L324" t="inlineStr">
        <is>
          <t>MAULE</t>
        </is>
      </c>
      <c r="M324" t="inlineStr">
        <is>
          <t>CHARRUA</t>
        </is>
      </c>
      <c r="N324" t="n">
        <v>0.24113860252591</v>
      </c>
      <c r="O324" t="n">
        <v>237.032439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0.9350000000000001</v>
      </c>
      <c r="AL324" t="n">
        <v>67.72799999999999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0.8997000000000001</v>
      </c>
      <c r="BE324" t="n">
        <v>78.572</v>
      </c>
      <c r="BF324" t="n">
        <v>8.9176</v>
      </c>
      <c r="BG324" t="n">
        <v>0.77</v>
      </c>
      <c r="BH324" t="n">
        <v>5962.380796939026</v>
      </c>
      <c r="BI324" t="n">
        <v>1.026176199261993</v>
      </c>
      <c r="BJ324" t="n">
        <v>6118.4533</v>
      </c>
    </row>
    <row r="325">
      <c r="A325" t="n">
        <v>5472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SUM_CGED_EX_EMELECTRIC_A</t>
        </is>
      </c>
      <c r="G325" t="inlineStr">
        <is>
          <t>A</t>
        </is>
      </c>
      <c r="H325" t="inlineStr">
        <is>
          <t>EMELECTRIC</t>
        </is>
      </c>
      <c r="I325" t="inlineStr">
        <is>
          <t>EMELMAULEMERA</t>
        </is>
      </c>
      <c r="J325" t="inlineStr">
        <is>
          <t>MAULE</t>
        </is>
      </c>
      <c r="K325" t="n">
        <v>-982.97176948</v>
      </c>
      <c r="L325" t="inlineStr">
        <is>
          <t>MAULE</t>
        </is>
      </c>
      <c r="M325" t="inlineStr">
        <is>
          <t>ITAHUE</t>
        </is>
      </c>
      <c r="N325" t="n">
        <v>0.40595615520164</v>
      </c>
      <c r="O325" t="n">
        <v>399.04344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0.9537</v>
      </c>
      <c r="AL325" t="n">
        <v>69.083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0.9182</v>
      </c>
      <c r="BE325" t="n">
        <v>80.188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5474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SUM_CGED_EX_EMELECTRIC_A</t>
        </is>
      </c>
      <c r="G326" t="inlineStr">
        <is>
          <t>A</t>
        </is>
      </c>
      <c r="H326" t="inlineStr">
        <is>
          <t>EMELECTRIC</t>
        </is>
      </c>
      <c r="I326" t="inlineStr">
        <is>
          <t>EMELMAULEMERA</t>
        </is>
      </c>
      <c r="J326" t="inlineStr">
        <is>
          <t>MAULE</t>
        </is>
      </c>
      <c r="K326" t="n">
        <v>-982.97176948</v>
      </c>
      <c r="L326" t="inlineStr">
        <is>
          <t>MAULE</t>
        </is>
      </c>
      <c r="M326" t="inlineStr">
        <is>
          <t>RAPEL</t>
        </is>
      </c>
      <c r="N326" t="n">
        <v>0.00013970977514</v>
      </c>
      <c r="O326" t="n">
        <v>0.137331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0.9925</v>
      </c>
      <c r="AL326" t="n">
        <v>71.893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0.9915</v>
      </c>
      <c r="BE326" t="n">
        <v>86.59</v>
      </c>
      <c r="BF326" t="n">
        <v>8.9176</v>
      </c>
      <c r="BG326" t="n">
        <v>0.77</v>
      </c>
      <c r="BH326" t="n">
        <v>5962.380796939026</v>
      </c>
      <c r="BI326" t="n">
        <v>0.985233313644418</v>
      </c>
      <c r="BJ326" t="n">
        <v>5874.3362</v>
      </c>
    </row>
    <row r="327">
      <c r="A327" t="n">
        <v>2613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SUM_CGED_EX_EMELECTRIC_A</t>
        </is>
      </c>
      <c r="G327" t="inlineStr">
        <is>
          <t>A</t>
        </is>
      </c>
      <c r="H327" t="inlineStr">
        <is>
          <t>EMELECTRIC</t>
        </is>
      </c>
      <c r="I327" t="inlineStr">
        <is>
          <t>EMELMELIEMERA</t>
        </is>
      </c>
      <c r="J327" t="inlineStr">
        <is>
          <t>MELIPILLA</t>
        </is>
      </c>
      <c r="K327" t="n">
        <v>-6884.22328209</v>
      </c>
      <c r="L327" t="inlineStr">
        <is>
          <t>MELIPILLA</t>
        </is>
      </c>
      <c r="M327" t="inlineStr">
        <is>
          <t>ALTO JAHUEL</t>
        </is>
      </c>
      <c r="N327" t="n">
        <v>0.03692638615656</v>
      </c>
      <c r="O327" t="n">
        <v>254.209487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0.9827</v>
      </c>
      <c r="AL327" t="n">
        <v>71.18300000000001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0.9752999999999999</v>
      </c>
      <c r="BE327" t="n">
        <v>85.175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2615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SUM_CGED_EX_EMELECTRIC_A</t>
        </is>
      </c>
      <c r="G328" t="inlineStr">
        <is>
          <t>A</t>
        </is>
      </c>
      <c r="H328" t="inlineStr">
        <is>
          <t>EMELECTRIC</t>
        </is>
      </c>
      <c r="I328" t="inlineStr">
        <is>
          <t>EMELMELIEMERA</t>
        </is>
      </c>
      <c r="J328" t="inlineStr">
        <is>
          <t>MELIPILLA</t>
        </is>
      </c>
      <c r="K328" t="n">
        <v>-6884.22328209</v>
      </c>
      <c r="L328" t="inlineStr">
        <is>
          <t>MELIPILLA</t>
        </is>
      </c>
      <c r="M328" t="inlineStr">
        <is>
          <t>ITAHUE</t>
        </is>
      </c>
      <c r="N328" t="n">
        <v>0.03393003918222</v>
      </c>
      <c r="O328" t="n">
        <v>233.581966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ITAHUE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0.9537</v>
      </c>
      <c r="AL328" t="n">
        <v>69.083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1.007895816242822</v>
      </c>
      <c r="AR328" t="n">
        <v>6112.8068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ITAHUE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0.9182</v>
      </c>
      <c r="BE328" t="n">
        <v>80.188</v>
      </c>
      <c r="BF328" t="n">
        <v>8.9176</v>
      </c>
      <c r="BG328" t="n">
        <v>0.77</v>
      </c>
      <c r="BH328" t="n">
        <v>5962.380796939026</v>
      </c>
      <c r="BI328" t="n">
        <v>0.9487284659557015</v>
      </c>
      <c r="BJ328" t="n">
        <v>5656.6804</v>
      </c>
    </row>
    <row r="329">
      <c r="A329" t="n">
        <v>2617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SUM_CGED_EX_EMELECTRIC_A</t>
        </is>
      </c>
      <c r="G329" t="inlineStr">
        <is>
          <t>A</t>
        </is>
      </c>
      <c r="H329" t="inlineStr">
        <is>
          <t>EMELECTRIC</t>
        </is>
      </c>
      <c r="I329" t="inlineStr">
        <is>
          <t>EMELMELIEMERA</t>
        </is>
      </c>
      <c r="J329" t="inlineStr">
        <is>
          <t>MELIPILLA</t>
        </is>
      </c>
      <c r="K329" t="n">
        <v>-6884.22328209</v>
      </c>
      <c r="L329" t="inlineStr">
        <is>
          <t>MELIPILLA</t>
        </is>
      </c>
      <c r="M329" t="inlineStr">
        <is>
          <t>MELIPILLA</t>
        </is>
      </c>
      <c r="N329" t="n">
        <v>0.87634562348446</v>
      </c>
      <c r="O329" t="n">
        <v>6032.958944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0.9938</v>
      </c>
      <c r="BE329" t="n">
        <v>86.79000000000001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2619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SUM_CGED_EX_EMELECTRIC_A</t>
        </is>
      </c>
      <c r="G330" t="inlineStr">
        <is>
          <t>A</t>
        </is>
      </c>
      <c r="H330" t="inlineStr">
        <is>
          <t>EMELECTRIC</t>
        </is>
      </c>
      <c r="I330" t="inlineStr">
        <is>
          <t>EMELMELIEMERA</t>
        </is>
      </c>
      <c r="J330" t="inlineStr">
        <is>
          <t>MELIPILLA</t>
        </is>
      </c>
      <c r="K330" t="n">
        <v>-6884.22328209</v>
      </c>
      <c r="L330" t="inlineStr">
        <is>
          <t>MELIPILLA</t>
        </is>
      </c>
      <c r="M330" t="inlineStr">
        <is>
          <t>RAPEL</t>
        </is>
      </c>
      <c r="N330" t="n">
        <v>0.08240306397675</v>
      </c>
      <c r="O330" t="n">
        <v>567.2810919999999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RAPEL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0.9925</v>
      </c>
      <c r="AL330" t="n">
        <v>71.893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0.9384721401850759</v>
      </c>
      <c r="AR330" t="n">
        <v>5691.7579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RAPEL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0.9915</v>
      </c>
      <c r="BE330" t="n">
        <v>86.59</v>
      </c>
      <c r="BF330" t="n">
        <v>8.9176</v>
      </c>
      <c r="BG330" t="n">
        <v>0.77</v>
      </c>
      <c r="BH330" t="n">
        <v>5962.380796939026</v>
      </c>
      <c r="BI330" t="n">
        <v>0.985233313644418</v>
      </c>
      <c r="BJ330" t="n">
        <v>5874.3362</v>
      </c>
    </row>
    <row r="331">
      <c r="A331" t="n">
        <v>5466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SUM_CGED_EX_EMELECTRIC_A</t>
        </is>
      </c>
      <c r="G331" t="inlineStr">
        <is>
          <t>A</t>
        </is>
      </c>
      <c r="H331" t="inlineStr">
        <is>
          <t>EMELECTRIC</t>
        </is>
      </c>
      <c r="I331" t="inlineStr">
        <is>
          <t>EMELMOLIEMERA</t>
        </is>
      </c>
      <c r="J331" t="inlineStr">
        <is>
          <t>MOLINA</t>
        </is>
      </c>
      <c r="K331" t="n">
        <v>-1943.63423366</v>
      </c>
      <c r="L331" t="inlineStr">
        <is>
          <t>MOLINA</t>
        </is>
      </c>
      <c r="M331" t="inlineStr">
        <is>
          <t>ALTO JAHUEL</t>
        </is>
      </c>
      <c r="N331" t="n">
        <v>0.18335625543316</v>
      </c>
      <c r="O331" t="n">
        <v>356.377495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ALTO JAHUEL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0.9827</v>
      </c>
      <c r="AL331" t="n">
        <v>71.18300000000001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0.9936514234698939</v>
      </c>
      <c r="AR331" t="n">
        <v>6026.4158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ALTO JAHUEL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0.9752999999999999</v>
      </c>
      <c r="BE331" t="n">
        <v>85.175</v>
      </c>
      <c r="BF331" t="n">
        <v>8.9176</v>
      </c>
      <c r="BG331" t="n">
        <v>0.77</v>
      </c>
      <c r="BH331" t="n">
        <v>5962.380796939026</v>
      </c>
      <c r="BI331" t="n">
        <v>0.9846245412161493</v>
      </c>
      <c r="BJ331" t="n">
        <v>5870.7065</v>
      </c>
    </row>
    <row r="332">
      <c r="A332" t="n">
        <v>5468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SUM_CGED_EX_EMELECTRIC_A</t>
        </is>
      </c>
      <c r="G332" t="inlineStr">
        <is>
          <t>A</t>
        </is>
      </c>
      <c r="H332" t="inlineStr">
        <is>
          <t>EMELECTRIC</t>
        </is>
      </c>
      <c r="I332" t="inlineStr">
        <is>
          <t>EMELMOLIEMERA</t>
        </is>
      </c>
      <c r="J332" t="inlineStr">
        <is>
          <t>MOLINA</t>
        </is>
      </c>
      <c r="K332" t="n">
        <v>-1943.63423366</v>
      </c>
      <c r="L332" t="inlineStr">
        <is>
          <t>MOLINA</t>
        </is>
      </c>
      <c r="M332" t="inlineStr">
        <is>
          <t>CHARRUA</t>
        </is>
      </c>
      <c r="N332" t="n">
        <v>0.08762633502324001</v>
      </c>
      <c r="O332" t="n">
        <v>170.313545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CHARRUA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0.9350000000000001</v>
      </c>
      <c r="AL332" t="n">
        <v>67.72799999999999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1.096171586715867</v>
      </c>
      <c r="AR332" t="n">
        <v>6648.1923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CHARRUA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0.8997000000000001</v>
      </c>
      <c r="BE332" t="n">
        <v>78.572</v>
      </c>
      <c r="BF332" t="n">
        <v>8.9176</v>
      </c>
      <c r="BG332" t="n">
        <v>0.77</v>
      </c>
      <c r="BH332" t="n">
        <v>5962.380796939026</v>
      </c>
      <c r="BI332" t="n">
        <v>1.026176199261993</v>
      </c>
      <c r="BJ332" t="n">
        <v>6118.4533</v>
      </c>
    </row>
    <row r="333">
      <c r="A333" t="n">
        <v>5470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SUM_CGED_EX_EMELECTRIC_A</t>
        </is>
      </c>
      <c r="G333" t="inlineStr">
        <is>
          <t>A</t>
        </is>
      </c>
      <c r="H333" t="inlineStr">
        <is>
          <t>EMELECTRIC</t>
        </is>
      </c>
      <c r="I333" t="inlineStr">
        <is>
          <t>EMELMOLIEMERA</t>
        </is>
      </c>
      <c r="J333" t="inlineStr">
        <is>
          <t>MOLINA</t>
        </is>
      </c>
      <c r="K333" t="n">
        <v>-1943.63423366</v>
      </c>
      <c r="L333" t="inlineStr">
        <is>
          <t>MOLINA</t>
        </is>
      </c>
      <c r="M333" t="inlineStr">
        <is>
          <t>ITAHUE</t>
        </is>
      </c>
      <c r="N333" t="n">
        <v>0.7644522694951</v>
      </c>
      <c r="O333" t="n">
        <v>1485.815601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ITAHUE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0.9537</v>
      </c>
      <c r="AL333" t="n">
        <v>69.083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1.007895816242822</v>
      </c>
      <c r="AR333" t="n">
        <v>6112.8068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0.9182</v>
      </c>
      <c r="BE333" t="n">
        <v>80.188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5472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SUM_CGED_EX_EMELECTRIC_A</t>
        </is>
      </c>
      <c r="G334" t="inlineStr">
        <is>
          <t>A</t>
        </is>
      </c>
      <c r="H334" t="inlineStr">
        <is>
          <t>EMELECTRIC</t>
        </is>
      </c>
      <c r="I334" t="inlineStr">
        <is>
          <t>EMELMOLIEMERA</t>
        </is>
      </c>
      <c r="J334" t="inlineStr">
        <is>
          <t>MOLINA</t>
        </is>
      </c>
      <c r="K334" t="n">
        <v>-1943.63423366</v>
      </c>
      <c r="L334" t="inlineStr">
        <is>
          <t>MOLINA</t>
        </is>
      </c>
      <c r="M334" t="inlineStr">
        <is>
          <t>MELIPILLA</t>
        </is>
      </c>
      <c r="N334" t="n">
        <v>0.00210195709414</v>
      </c>
      <c r="O334" t="n">
        <v>4.085436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0.9938</v>
      </c>
      <c r="BE334" t="n">
        <v>86.79000000000001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5474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SUM_CGED_EX_EMELECTRIC_A</t>
        </is>
      </c>
      <c r="G335" t="inlineStr">
        <is>
          <t>A</t>
        </is>
      </c>
      <c r="H335" t="inlineStr">
        <is>
          <t>EMELECTRIC</t>
        </is>
      </c>
      <c r="I335" t="inlineStr">
        <is>
          <t>EMELMOLIEMERA</t>
        </is>
      </c>
      <c r="J335" t="inlineStr">
        <is>
          <t>MOLINA</t>
        </is>
      </c>
      <c r="K335" t="n">
        <v>-1943.63423366</v>
      </c>
      <c r="L335" t="inlineStr">
        <is>
          <t>MOLINA</t>
        </is>
      </c>
      <c r="M335" t="inlineStr">
        <is>
          <t>RAPEL</t>
        </is>
      </c>
      <c r="N335" t="n">
        <v>0.00184561380812</v>
      </c>
      <c r="O335" t="n">
        <v>3.587198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RAPEL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0.9925</v>
      </c>
      <c r="AL335" t="n">
        <v>71.893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0.9384721401850759</v>
      </c>
      <c r="AR335" t="n">
        <v>5691.7579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RAPEL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0.9915</v>
      </c>
      <c r="BE335" t="n">
        <v>86.59</v>
      </c>
      <c r="BF335" t="n">
        <v>8.9176</v>
      </c>
      <c r="BG335" t="n">
        <v>0.77</v>
      </c>
      <c r="BH335" t="n">
        <v>5962.380796939026</v>
      </c>
      <c r="BI335" t="n">
        <v>0.985233313644418</v>
      </c>
      <c r="BJ335" t="n">
        <v>5874.3362</v>
      </c>
    </row>
    <row r="336">
      <c r="A336" t="n">
        <v>3266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SUM_CGED_EX_EMELECTRIC_A</t>
        </is>
      </c>
      <c r="G336" t="inlineStr">
        <is>
          <t>A</t>
        </is>
      </c>
      <c r="H336" t="inlineStr">
        <is>
          <t>EMELECTRIC</t>
        </is>
      </c>
      <c r="I336" t="inlineStr">
        <is>
          <t>EMELNANCEMERA</t>
        </is>
      </c>
      <c r="J336" t="inlineStr">
        <is>
          <t>NANCAGUA</t>
        </is>
      </c>
      <c r="K336" t="n">
        <v>-2649.90834142</v>
      </c>
      <c r="L336" t="inlineStr">
        <is>
          <t>NANCAGUA</t>
        </is>
      </c>
      <c r="M336" t="inlineStr">
        <is>
          <t>ALTO JAHUEL</t>
        </is>
      </c>
      <c r="N336" t="n">
        <v>0.34484671435236</v>
      </c>
      <c r="O336" t="n">
        <v>913.812185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3268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SUM_CGED_EX_EMELECTRIC_A</t>
        </is>
      </c>
      <c r="G337" t="inlineStr">
        <is>
          <t>A</t>
        </is>
      </c>
      <c r="H337" t="inlineStr">
        <is>
          <t>EMELECTRIC</t>
        </is>
      </c>
      <c r="I337" t="inlineStr">
        <is>
          <t>EMELNANCEMERA</t>
        </is>
      </c>
      <c r="J337" t="inlineStr">
        <is>
          <t>NANCAGUA</t>
        </is>
      </c>
      <c r="K337" t="n">
        <v>-2649.90834142</v>
      </c>
      <c r="L337" t="inlineStr">
        <is>
          <t>NANCAGUA</t>
        </is>
      </c>
      <c r="M337" t="inlineStr">
        <is>
          <t>CHARRUA</t>
        </is>
      </c>
      <c r="N337" t="n">
        <v>0.0512930020506</v>
      </c>
      <c r="O337" t="n">
        <v>135.921754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CHARRUA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0.9350000000000001</v>
      </c>
      <c r="AL337" t="n">
        <v>67.72799999999999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1.096171586715867</v>
      </c>
      <c r="AR337" t="n">
        <v>6648.1923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CHARRUA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0.8997000000000001</v>
      </c>
      <c r="BE337" t="n">
        <v>78.572</v>
      </c>
      <c r="BF337" t="n">
        <v>8.9176</v>
      </c>
      <c r="BG337" t="n">
        <v>0.77</v>
      </c>
      <c r="BH337" t="n">
        <v>5962.380796939026</v>
      </c>
      <c r="BI337" t="n">
        <v>1.026176199261993</v>
      </c>
      <c r="BJ337" t="n">
        <v>6118.4533</v>
      </c>
    </row>
    <row r="338">
      <c r="A338" t="n">
        <v>3270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SUM_CGED_EX_EMELECTRIC_A</t>
        </is>
      </c>
      <c r="G338" t="inlineStr">
        <is>
          <t>A</t>
        </is>
      </c>
      <c r="H338" t="inlineStr">
        <is>
          <t>EMELECTRIC</t>
        </is>
      </c>
      <c r="I338" t="inlineStr">
        <is>
          <t>EMELNANCEMERA</t>
        </is>
      </c>
      <c r="J338" t="inlineStr">
        <is>
          <t>NANCAGUA</t>
        </is>
      </c>
      <c r="K338" t="n">
        <v>-2649.90834142</v>
      </c>
      <c r="L338" t="inlineStr">
        <is>
          <t>NANCAGUA</t>
        </is>
      </c>
      <c r="M338" t="inlineStr">
        <is>
          <t>ITAHUE</t>
        </is>
      </c>
      <c r="N338" t="n">
        <v>0.62483324118176</v>
      </c>
      <c r="O338" t="n">
        <v>1655.750818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ITAHUE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0.9537</v>
      </c>
      <c r="AL338" t="n">
        <v>69.083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1.007895816242822</v>
      </c>
      <c r="AR338" t="n">
        <v>6112.8068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ITAHUE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0.9182</v>
      </c>
      <c r="BE338" t="n">
        <v>80.188</v>
      </c>
      <c r="BF338" t="n">
        <v>8.9176</v>
      </c>
      <c r="BG338" t="n">
        <v>0.77</v>
      </c>
      <c r="BH338" t="n">
        <v>5962.380796939026</v>
      </c>
      <c r="BI338" t="n">
        <v>0.9487284659557015</v>
      </c>
      <c r="BJ338" t="n">
        <v>5656.6804</v>
      </c>
    </row>
    <row r="339">
      <c r="A339" t="n">
        <v>3272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SUM_CGED_EX_EMELECTRIC_A</t>
        </is>
      </c>
      <c r="G339" t="inlineStr">
        <is>
          <t>A</t>
        </is>
      </c>
      <c r="H339" t="inlineStr">
        <is>
          <t>EMELECTRIC</t>
        </is>
      </c>
      <c r="I339" t="inlineStr">
        <is>
          <t>EMELNANCEMERA</t>
        </is>
      </c>
      <c r="J339" t="inlineStr">
        <is>
          <t>NANCAGUA</t>
        </is>
      </c>
      <c r="K339" t="n">
        <v>-2649.90834142</v>
      </c>
      <c r="L339" t="inlineStr">
        <is>
          <t>NANCAGUA</t>
        </is>
      </c>
      <c r="M339" t="inlineStr">
        <is>
          <t>MELIPILLA</t>
        </is>
      </c>
      <c r="N339" t="n">
        <v>0.00627368972797</v>
      </c>
      <c r="O339" t="n">
        <v>16.624703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MELIPILLA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1.0179</v>
      </c>
      <c r="AL339" t="n">
        <v>73.733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0.9897500976181179</v>
      </c>
      <c r="AR339" t="n">
        <v>6002.7545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MELIPILLA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0.9938</v>
      </c>
      <c r="BE339" t="n">
        <v>86.79000000000001</v>
      </c>
      <c r="BF339" t="n">
        <v>8.9176</v>
      </c>
      <c r="BG339" t="n">
        <v>0.77</v>
      </c>
      <c r="BH339" t="n">
        <v>5962.380796939026</v>
      </c>
      <c r="BI339" t="n">
        <v>0.9841858648965248</v>
      </c>
      <c r="BJ339" t="n">
        <v>5868.0909</v>
      </c>
    </row>
    <row r="340">
      <c r="A340" t="n">
        <v>3274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SUM_CGED_EX_EMELECTRIC_A</t>
        </is>
      </c>
      <c r="G340" t="inlineStr">
        <is>
          <t>A</t>
        </is>
      </c>
      <c r="H340" t="inlineStr">
        <is>
          <t>EMELECTRIC</t>
        </is>
      </c>
      <c r="I340" t="inlineStr">
        <is>
          <t>EMELNANCEMERA</t>
        </is>
      </c>
      <c r="J340" t="inlineStr">
        <is>
          <t>NANCAGUA</t>
        </is>
      </c>
      <c r="K340" t="n">
        <v>-2649.90834142</v>
      </c>
      <c r="L340" t="inlineStr">
        <is>
          <t>NANCAGUA</t>
        </is>
      </c>
      <c r="M340" t="inlineStr">
        <is>
          <t>RAPEL</t>
        </is>
      </c>
      <c r="N340" t="n">
        <v>0.00530643760017</v>
      </c>
      <c r="O340" t="n">
        <v>14.061573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3919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SUM_CGED_EX_EMELECTRIC_A</t>
        </is>
      </c>
      <c r="G341" t="inlineStr">
        <is>
          <t>A</t>
        </is>
      </c>
      <c r="H341" t="inlineStr">
        <is>
          <t>EMELECTRIC</t>
        </is>
      </c>
      <c r="I341" t="inlineStr">
        <is>
          <t>EMELNIRVEMERA</t>
        </is>
      </c>
      <c r="J341" t="inlineStr">
        <is>
          <t>NIRIVILO</t>
        </is>
      </c>
      <c r="K341" t="n">
        <v>-1254.19350385</v>
      </c>
      <c r="L341" t="inlineStr">
        <is>
          <t>NIRIVILO</t>
        </is>
      </c>
      <c r="M341" t="inlineStr">
        <is>
          <t>ALTO JAHUEL</t>
        </is>
      </c>
      <c r="N341" t="n">
        <v>0.09449651447126001</v>
      </c>
      <c r="O341" t="n">
        <v>118.516915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3921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SUM_CGED_EX_EMELECTRIC_A</t>
        </is>
      </c>
      <c r="G342" t="inlineStr">
        <is>
          <t>A</t>
        </is>
      </c>
      <c r="H342" t="inlineStr">
        <is>
          <t>EMELECTRIC</t>
        </is>
      </c>
      <c r="I342" t="inlineStr">
        <is>
          <t>EMELNIRVEMERA</t>
        </is>
      </c>
      <c r="J342" t="inlineStr">
        <is>
          <t>NIRIVILO</t>
        </is>
      </c>
      <c r="K342" t="n">
        <v>-1254.19350385</v>
      </c>
      <c r="L342" t="inlineStr">
        <is>
          <t>NIRIVILO</t>
        </is>
      </c>
      <c r="M342" t="inlineStr">
        <is>
          <t>ANCOA</t>
        </is>
      </c>
      <c r="N342" t="n">
        <v>0.27560856382432</v>
      </c>
      <c r="O342" t="n">
        <v>345.66647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3923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SUM_CGED_EX_EMELECTRIC_A</t>
        </is>
      </c>
      <c r="G343" t="inlineStr">
        <is>
          <t>A</t>
        </is>
      </c>
      <c r="H343" t="inlineStr">
        <is>
          <t>EMELECTRIC</t>
        </is>
      </c>
      <c r="I343" t="inlineStr">
        <is>
          <t>EMELNIRVEMERA</t>
        </is>
      </c>
      <c r="J343" t="inlineStr">
        <is>
          <t>NIRIVILO</t>
        </is>
      </c>
      <c r="K343" t="n">
        <v>-1254.19350385</v>
      </c>
      <c r="L343" t="inlineStr">
        <is>
          <t>NIRIVILO</t>
        </is>
      </c>
      <c r="M343" t="inlineStr">
        <is>
          <t>CHARRUA</t>
        </is>
      </c>
      <c r="N343" t="n">
        <v>0.28006218515466</v>
      </c>
      <c r="O343" t="n">
        <v>351.252173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3925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SUM_CGED_EX_EMELECTRIC_A</t>
        </is>
      </c>
      <c r="G344" t="inlineStr">
        <is>
          <t>A</t>
        </is>
      </c>
      <c r="H344" t="inlineStr">
        <is>
          <t>EMELECTRIC</t>
        </is>
      </c>
      <c r="I344" t="inlineStr">
        <is>
          <t>EMELNIRVEMERA</t>
        </is>
      </c>
      <c r="J344" t="inlineStr">
        <is>
          <t>NIRIVILO</t>
        </is>
      </c>
      <c r="K344" t="n">
        <v>-1254.19350385</v>
      </c>
      <c r="L344" t="inlineStr">
        <is>
          <t>NIRIVILO</t>
        </is>
      </c>
      <c r="M344" t="inlineStr">
        <is>
          <t>ITAHUE</t>
        </is>
      </c>
      <c r="N344" t="n">
        <v>0.38316081545333</v>
      </c>
      <c r="O344" t="n">
        <v>480.557806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3927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SUM_CGED_EX_EMELECTRIC_A</t>
        </is>
      </c>
      <c r="G345" t="inlineStr">
        <is>
          <t>A</t>
        </is>
      </c>
      <c r="H345" t="inlineStr">
        <is>
          <t>EMELECTRIC</t>
        </is>
      </c>
      <c r="I345" t="inlineStr">
        <is>
          <t>EMELNIRVEMERA</t>
        </is>
      </c>
      <c r="J345" t="inlineStr">
        <is>
          <t>NIRIVILO</t>
        </is>
      </c>
      <c r="K345" t="n">
        <v>-1254.19350385</v>
      </c>
      <c r="L345" t="inlineStr">
        <is>
          <t>NIRIVILO</t>
        </is>
      </c>
      <c r="M345" t="inlineStr">
        <is>
          <t>MELIPILLA</t>
        </is>
      </c>
      <c r="N345" t="n">
        <v>0.00048362819108</v>
      </c>
      <c r="O345" t="n">
        <v>0.606563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3929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SUM_CGED_EX_EMELECTRIC_A</t>
        </is>
      </c>
      <c r="G346" t="inlineStr">
        <is>
          <t>A</t>
        </is>
      </c>
      <c r="H346" t="inlineStr">
        <is>
          <t>EMELECTRIC</t>
        </is>
      </c>
      <c r="I346" t="inlineStr">
        <is>
          <t>EMELNIRVEMERA</t>
        </is>
      </c>
      <c r="J346" t="inlineStr">
        <is>
          <t>NIRIVILO</t>
        </is>
      </c>
      <c r="K346" t="n">
        <v>-1254.19350385</v>
      </c>
      <c r="L346" t="inlineStr">
        <is>
          <t>NIRIVILO</t>
        </is>
      </c>
      <c r="M346" t="inlineStr">
        <is>
          <t>RAPEL</t>
        </is>
      </c>
      <c r="N346" t="n">
        <v>0.00025922028236</v>
      </c>
      <c r="O346" t="n">
        <v>0.325112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2613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SUM_CGED_EX_EMELECTRIC_A</t>
        </is>
      </c>
      <c r="G347" t="inlineStr">
        <is>
          <t>A</t>
        </is>
      </c>
      <c r="H347" t="inlineStr">
        <is>
          <t>EMELECTRIC</t>
        </is>
      </c>
      <c r="I347" t="inlineStr">
        <is>
          <t>EMELPAINEMERA</t>
        </is>
      </c>
      <c r="J347" t="inlineStr">
        <is>
          <t>PANIAHUE</t>
        </is>
      </c>
      <c r="K347" t="n">
        <v>-7491.61644402</v>
      </c>
      <c r="L347" t="inlineStr">
        <is>
          <t>PANIAHUE</t>
        </is>
      </c>
      <c r="M347" t="inlineStr">
        <is>
          <t>ALTO JAHUEL</t>
        </is>
      </c>
      <c r="N347" t="n">
        <v>0.05587873277786</v>
      </c>
      <c r="O347" t="n">
        <v>418.622033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0.9827</v>
      </c>
      <c r="AL347" t="n">
        <v>71.18300000000001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0.9752999999999999</v>
      </c>
      <c r="BE347" t="n">
        <v>85.175</v>
      </c>
      <c r="BF347" t="n">
        <v>8.9176</v>
      </c>
      <c r="BG347" t="n">
        <v>0.77</v>
      </c>
      <c r="BH347" t="n">
        <v>5962.380796939026</v>
      </c>
      <c r="BI347" t="n">
        <v>0.9846245412161493</v>
      </c>
      <c r="BJ347" t="n">
        <v>5870.7065</v>
      </c>
    </row>
    <row r="348">
      <c r="A348" t="n">
        <v>2615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SUM_CGED_EX_EMELECTRIC_A</t>
        </is>
      </c>
      <c r="G348" t="inlineStr">
        <is>
          <t>A</t>
        </is>
      </c>
      <c r="H348" t="inlineStr">
        <is>
          <t>EMELECTRIC</t>
        </is>
      </c>
      <c r="I348" t="inlineStr">
        <is>
          <t>EMELPAINEMERA</t>
        </is>
      </c>
      <c r="J348" t="inlineStr">
        <is>
          <t>PANIAHUE</t>
        </is>
      </c>
      <c r="K348" t="n">
        <v>-7491.61644402</v>
      </c>
      <c r="L348" t="inlineStr">
        <is>
          <t>PANIAHUE</t>
        </is>
      </c>
      <c r="M348" t="inlineStr">
        <is>
          <t>ITAHUE</t>
        </is>
      </c>
      <c r="N348" t="n">
        <v>0.43343614606686</v>
      </c>
      <c r="O348" t="n">
        <v>3247.137359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ITAHUE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0.9537</v>
      </c>
      <c r="AL348" t="n">
        <v>69.083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1.007895816242822</v>
      </c>
      <c r="AR348" t="n">
        <v>6112.8068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ITAHUE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0.9182</v>
      </c>
      <c r="BE348" t="n">
        <v>80.188</v>
      </c>
      <c r="BF348" t="n">
        <v>8.9176</v>
      </c>
      <c r="BG348" t="n">
        <v>0.77</v>
      </c>
      <c r="BH348" t="n">
        <v>5962.380796939026</v>
      </c>
      <c r="BI348" t="n">
        <v>0.9487284659557015</v>
      </c>
      <c r="BJ348" t="n">
        <v>5656.6804</v>
      </c>
    </row>
    <row r="349">
      <c r="A349" t="n">
        <v>2617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SUM_CGED_EX_EMELECTRIC_A</t>
        </is>
      </c>
      <c r="G349" t="inlineStr">
        <is>
          <t>A</t>
        </is>
      </c>
      <c r="H349" t="inlineStr">
        <is>
          <t>EMELECTRIC</t>
        </is>
      </c>
      <c r="I349" t="inlineStr">
        <is>
          <t>EMELPAINEMERA</t>
        </is>
      </c>
      <c r="J349" t="inlineStr">
        <is>
          <t>PANIAHUE</t>
        </is>
      </c>
      <c r="K349" t="n">
        <v>-7491.61644402</v>
      </c>
      <c r="L349" t="inlineStr">
        <is>
          <t>PANIAHUE</t>
        </is>
      </c>
      <c r="M349" t="inlineStr">
        <is>
          <t>MELIPILLA</t>
        </is>
      </c>
      <c r="N349" t="n">
        <v>0.0164454417442</v>
      </c>
      <c r="O349" t="n">
        <v>123.202942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0.9938</v>
      </c>
      <c r="BE349" t="n">
        <v>86.79000000000001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2619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SUM_CGED_EX_EMELECTRIC_A</t>
        </is>
      </c>
      <c r="G350" t="inlineStr">
        <is>
          <t>A</t>
        </is>
      </c>
      <c r="H350" t="inlineStr">
        <is>
          <t>EMELECTRIC</t>
        </is>
      </c>
      <c r="I350" t="inlineStr">
        <is>
          <t>EMELPAINEMERA</t>
        </is>
      </c>
      <c r="J350" t="inlineStr">
        <is>
          <t>PANIAHUE</t>
        </is>
      </c>
      <c r="K350" t="n">
        <v>-7491.61644402</v>
      </c>
      <c r="L350" t="inlineStr">
        <is>
          <t>PANIAHUE</t>
        </is>
      </c>
      <c r="M350" t="inlineStr">
        <is>
          <t>RAPEL</t>
        </is>
      </c>
      <c r="N350" t="n">
        <v>0.55042367600127</v>
      </c>
      <c r="O350" t="n">
        <v>4123.563062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RAPEL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0.9925</v>
      </c>
      <c r="AL350" t="n">
        <v>71.893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0.9384721401850759</v>
      </c>
      <c r="AR350" t="n">
        <v>5691.7579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RAPEL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0.9915</v>
      </c>
      <c r="BE350" t="n">
        <v>86.59</v>
      </c>
      <c r="BF350" t="n">
        <v>8.9176</v>
      </c>
      <c r="BG350" t="n">
        <v>0.77</v>
      </c>
      <c r="BH350" t="n">
        <v>5962.380796939026</v>
      </c>
      <c r="BI350" t="n">
        <v>0.985233313644418</v>
      </c>
      <c r="BJ350" t="n">
        <v>5874.3362</v>
      </c>
    </row>
    <row r="351">
      <c r="A351" t="n">
        <v>5676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SUM_CGED_EX_EMELECTRIC_A</t>
        </is>
      </c>
      <c r="G351" t="inlineStr">
        <is>
          <t>A</t>
        </is>
      </c>
      <c r="H351" t="inlineStr">
        <is>
          <t>EMELECTRIC</t>
        </is>
      </c>
      <c r="I351" t="inlineStr">
        <is>
          <t>EMELPARREMERA</t>
        </is>
      </c>
      <c r="J351" t="inlineStr">
        <is>
          <t>PARRAL</t>
        </is>
      </c>
      <c r="K351" t="n">
        <v>-3274.17670584</v>
      </c>
      <c r="L351" t="inlineStr">
        <is>
          <t>PARRAL</t>
        </is>
      </c>
      <c r="M351" t="inlineStr">
        <is>
          <t>ALTO JAHUEL</t>
        </is>
      </c>
      <c r="N351" t="n">
        <v>0.07448747592492</v>
      </c>
      <c r="O351" t="n">
        <v>243.885159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ALTO JAHUEL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0.9827</v>
      </c>
      <c r="AL351" t="n">
        <v>71.18300000000001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0.9936514234698939</v>
      </c>
      <c r="AR351" t="n">
        <v>6026.4158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ALTO JAHUEL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0.9752999999999999</v>
      </c>
      <c r="BE351" t="n">
        <v>85.175</v>
      </c>
      <c r="BF351" t="n">
        <v>8.9176</v>
      </c>
      <c r="BG351" t="n">
        <v>0.77</v>
      </c>
      <c r="BH351" t="n">
        <v>5962.380796939026</v>
      </c>
      <c r="BI351" t="n">
        <v>0.9846245412161493</v>
      </c>
      <c r="BJ351" t="n">
        <v>5870.7065</v>
      </c>
    </row>
    <row r="352">
      <c r="A352" t="n">
        <v>5678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SUM_CGED_EX_EMELECTRIC_A</t>
        </is>
      </c>
      <c r="G352" t="inlineStr">
        <is>
          <t>A</t>
        </is>
      </c>
      <c r="H352" t="inlineStr">
        <is>
          <t>EMELECTRIC</t>
        </is>
      </c>
      <c r="I352" t="inlineStr">
        <is>
          <t>EMELPARREMERA</t>
        </is>
      </c>
      <c r="J352" t="inlineStr">
        <is>
          <t>PARRAL</t>
        </is>
      </c>
      <c r="K352" t="n">
        <v>-3274.17670584</v>
      </c>
      <c r="L352" t="inlineStr">
        <is>
          <t>PARRAL</t>
        </is>
      </c>
      <c r="M352" t="inlineStr">
        <is>
          <t>ANCOA</t>
        </is>
      </c>
      <c r="N352" t="n">
        <v>0.17188160113309</v>
      </c>
      <c r="O352" t="n">
        <v>562.7707349999999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ANCOA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0.9671</v>
      </c>
      <c r="AL352" t="n">
        <v>70.053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0.9808020906623781</v>
      </c>
      <c r="AR352" t="n">
        <v>5948.4856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ANCOA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0.95</v>
      </c>
      <c r="BE352" t="n">
        <v>82.965</v>
      </c>
      <c r="BF352" t="n">
        <v>8.9176</v>
      </c>
      <c r="BG352" t="n">
        <v>0.77</v>
      </c>
      <c r="BH352" t="n">
        <v>5962.380796939026</v>
      </c>
      <c r="BI352" t="n">
        <v>0.9455221630314604</v>
      </c>
      <c r="BJ352" t="n">
        <v>5637.5632</v>
      </c>
    </row>
    <row r="353">
      <c r="A353" t="n">
        <v>5680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SUM_CGED_EX_EMELECTRIC_A</t>
        </is>
      </c>
      <c r="G353" t="inlineStr">
        <is>
          <t>A</t>
        </is>
      </c>
      <c r="H353" t="inlineStr">
        <is>
          <t>EMELECTRIC</t>
        </is>
      </c>
      <c r="I353" t="inlineStr">
        <is>
          <t>EMELPARREMERA</t>
        </is>
      </c>
      <c r="J353" t="inlineStr">
        <is>
          <t>PARRAL</t>
        </is>
      </c>
      <c r="K353" t="n">
        <v>-3274.17670584</v>
      </c>
      <c r="L353" t="inlineStr">
        <is>
          <t>PARRAL</t>
        </is>
      </c>
      <c r="M353" t="inlineStr">
        <is>
          <t>CHARRUA</t>
        </is>
      </c>
      <c r="N353" t="n">
        <v>0.6968587782283</v>
      </c>
      <c r="O353" t="n">
        <v>2281.638779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CHARRUA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0.9350000000000001</v>
      </c>
      <c r="AL353" t="n">
        <v>67.72799999999999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1.096171586715867</v>
      </c>
      <c r="AR353" t="n">
        <v>6648.1923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CHARRUA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0.8997000000000001</v>
      </c>
      <c r="BE353" t="n">
        <v>78.572</v>
      </c>
      <c r="BF353" t="n">
        <v>8.9176</v>
      </c>
      <c r="BG353" t="n">
        <v>0.77</v>
      </c>
      <c r="BH353" t="n">
        <v>5962.380796939026</v>
      </c>
      <c r="BI353" t="n">
        <v>1.026176199261993</v>
      </c>
      <c r="BJ353" t="n">
        <v>6118.4533</v>
      </c>
    </row>
    <row r="354">
      <c r="A354" t="n">
        <v>5682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SUM_CGED_EX_EMELECTRIC_A</t>
        </is>
      </c>
      <c r="G354" t="inlineStr">
        <is>
          <t>A</t>
        </is>
      </c>
      <c r="H354" t="inlineStr">
        <is>
          <t>EMELECTRIC</t>
        </is>
      </c>
      <c r="I354" t="inlineStr">
        <is>
          <t>EMELPARREMERA</t>
        </is>
      </c>
      <c r="J354" t="inlineStr">
        <is>
          <t>PARRAL</t>
        </is>
      </c>
      <c r="K354" t="n">
        <v>-3274.17670584</v>
      </c>
      <c r="L354" t="inlineStr">
        <is>
          <t>PARRAL</t>
        </is>
      </c>
      <c r="M354" t="inlineStr">
        <is>
          <t>ITAHUE</t>
        </is>
      </c>
      <c r="N354" t="n">
        <v>0.1579836184037</v>
      </c>
      <c r="O354" t="n">
        <v>517.266283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ITAHUE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0.9537</v>
      </c>
      <c r="AL354" t="n">
        <v>69.083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1.007895816242822</v>
      </c>
      <c r="AR354" t="n">
        <v>6112.8068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ITAHUE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0.9182</v>
      </c>
      <c r="BE354" t="n">
        <v>80.188</v>
      </c>
      <c r="BF354" t="n">
        <v>8.9176</v>
      </c>
      <c r="BG354" t="n">
        <v>0.77</v>
      </c>
      <c r="BH354" t="n">
        <v>5962.380796939026</v>
      </c>
      <c r="BI354" t="n">
        <v>0.9487284659557015</v>
      </c>
      <c r="BJ354" t="n">
        <v>5656.6804</v>
      </c>
    </row>
    <row r="355">
      <c r="A355" t="n">
        <v>5684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SUM_CGED_EX_EMELECTRIC_A</t>
        </is>
      </c>
      <c r="G355" t="inlineStr">
        <is>
          <t>A</t>
        </is>
      </c>
      <c r="H355" t="inlineStr">
        <is>
          <t>EMELECTRIC</t>
        </is>
      </c>
      <c r="I355" t="inlineStr">
        <is>
          <t>EMELPARREMERA</t>
        </is>
      </c>
      <c r="J355" t="inlineStr">
        <is>
          <t>PARRAL</t>
        </is>
      </c>
      <c r="K355" t="n">
        <v>-3274.17670584</v>
      </c>
      <c r="L355" t="inlineStr">
        <is>
          <t>PARRAL</t>
        </is>
      </c>
      <c r="M355" t="inlineStr">
        <is>
          <t>RAPEL</t>
        </is>
      </c>
      <c r="N355" t="n">
        <v>6.964818469e-05</v>
      </c>
      <c r="O355" t="n">
        <v>0.22804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RAPEL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0.9925</v>
      </c>
      <c r="AL355" t="n">
        <v>71.893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0.9384721401850759</v>
      </c>
      <c r="AR355" t="n">
        <v>5691.7579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RAPEL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0.9915</v>
      </c>
      <c r="BE355" t="n">
        <v>86.59</v>
      </c>
      <c r="BF355" t="n">
        <v>8.9176</v>
      </c>
      <c r="BG355" t="n">
        <v>0.77</v>
      </c>
      <c r="BH355" t="n">
        <v>5962.380796939026</v>
      </c>
      <c r="BI355" t="n">
        <v>0.985233313644418</v>
      </c>
      <c r="BJ355" t="n">
        <v>5874.3362</v>
      </c>
    </row>
    <row r="356">
      <c r="A356" t="n">
        <v>1960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SUM_CGED_EX_EMELECTRIC_A</t>
        </is>
      </c>
      <c r="G356" t="inlineStr">
        <is>
          <t>A</t>
        </is>
      </c>
      <c r="H356" t="inlineStr">
        <is>
          <t>EMELECTRIC</t>
        </is>
      </c>
      <c r="I356" t="inlineStr">
        <is>
          <t>EMELPRROEMERA</t>
        </is>
      </c>
      <c r="J356" t="inlineStr">
        <is>
          <t>PARRONAL</t>
        </is>
      </c>
      <c r="K356" t="n">
        <v>-495.75614956</v>
      </c>
      <c r="L356" t="inlineStr">
        <is>
          <t>PARRONAL</t>
        </is>
      </c>
      <c r="M356" t="inlineStr">
        <is>
          <t>ALTO JAHUEL</t>
        </is>
      </c>
      <c r="N356" t="n">
        <v>0.1773089027622</v>
      </c>
      <c r="O356" t="n">
        <v>87.901979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ALTO JAHUEL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0.9827</v>
      </c>
      <c r="AL356" t="n">
        <v>71.18300000000001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0.9936514234698939</v>
      </c>
      <c r="AR356" t="n">
        <v>6026.4158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ALTO JAHUEL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0.9752999999999999</v>
      </c>
      <c r="BE356" t="n">
        <v>85.175</v>
      </c>
      <c r="BF356" t="n">
        <v>8.9176</v>
      </c>
      <c r="BG356" t="n">
        <v>0.77</v>
      </c>
      <c r="BH356" t="n">
        <v>5962.380796939026</v>
      </c>
      <c r="BI356" t="n">
        <v>0.9846245412161493</v>
      </c>
      <c r="BJ356" t="n">
        <v>5870.7065</v>
      </c>
    </row>
    <row r="357">
      <c r="A357" t="n">
        <v>1962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SUM_CGED_EX_EMELECTRIC_A</t>
        </is>
      </c>
      <c r="G357" t="inlineStr">
        <is>
          <t>A</t>
        </is>
      </c>
      <c r="H357" t="inlineStr">
        <is>
          <t>EMELECTRIC</t>
        </is>
      </c>
      <c r="I357" t="inlineStr">
        <is>
          <t>EMELPRROEMERA</t>
        </is>
      </c>
      <c r="J357" t="inlineStr">
        <is>
          <t>PARRONAL</t>
        </is>
      </c>
      <c r="K357" t="n">
        <v>-495.75614956</v>
      </c>
      <c r="L357" t="inlineStr">
        <is>
          <t>PARRONAL</t>
        </is>
      </c>
      <c r="M357" t="inlineStr">
        <is>
          <t>CHARRUA</t>
        </is>
      </c>
      <c r="N357" t="n">
        <v>0.10994154149199</v>
      </c>
      <c r="O357" t="n">
        <v>54.504195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0.9350000000000001</v>
      </c>
      <c r="AL357" t="n">
        <v>67.72799999999999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0.8997000000000001</v>
      </c>
      <c r="BE357" t="n">
        <v>78.572</v>
      </c>
      <c r="BF357" t="n">
        <v>8.9176</v>
      </c>
      <c r="BG357" t="n">
        <v>0.77</v>
      </c>
      <c r="BH357" t="n">
        <v>5962.380796939026</v>
      </c>
      <c r="BI357" t="n">
        <v>1.026176199261993</v>
      </c>
      <c r="BJ357" t="n">
        <v>6118.4533</v>
      </c>
    </row>
    <row r="358">
      <c r="A358" t="n">
        <v>1964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SUM_CGED_EX_EMELECTRIC_A</t>
        </is>
      </c>
      <c r="G358" t="inlineStr">
        <is>
          <t>A</t>
        </is>
      </c>
      <c r="H358" t="inlineStr">
        <is>
          <t>EMELECTRIC</t>
        </is>
      </c>
      <c r="I358" t="inlineStr">
        <is>
          <t>EMELPRROEMERA</t>
        </is>
      </c>
      <c r="J358" t="inlineStr">
        <is>
          <t>PARRONAL</t>
        </is>
      </c>
      <c r="K358" t="n">
        <v>-495.75614956</v>
      </c>
      <c r="L358" t="inlineStr">
        <is>
          <t>PARRONAL</t>
        </is>
      </c>
      <c r="M358" t="inlineStr">
        <is>
          <t>ITAHUE</t>
        </is>
      </c>
      <c r="N358" t="n">
        <v>0.75066826301625</v>
      </c>
      <c r="O358" t="n">
        <v>372.148408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ITAHUE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0.9537</v>
      </c>
      <c r="AL358" t="n">
        <v>69.083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1.007895816242822</v>
      </c>
      <c r="AR358" t="n">
        <v>6112.8068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ITAHUE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0.9182</v>
      </c>
      <c r="BE358" t="n">
        <v>80.188</v>
      </c>
      <c r="BF358" t="n">
        <v>8.9176</v>
      </c>
      <c r="BG358" t="n">
        <v>0.77</v>
      </c>
      <c r="BH358" t="n">
        <v>5962.380796939026</v>
      </c>
      <c r="BI358" t="n">
        <v>0.9487284659557015</v>
      </c>
      <c r="BJ358" t="n">
        <v>5656.6804</v>
      </c>
    </row>
    <row r="359">
      <c r="A359" t="n">
        <v>2613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SUM_CGED_EX_EMELECTRIC_A</t>
        </is>
      </c>
      <c r="G359" t="inlineStr">
        <is>
          <t>A</t>
        </is>
      </c>
      <c r="H359" t="inlineStr">
        <is>
          <t>EMELECTRIC</t>
        </is>
      </c>
      <c r="I359" t="inlineStr">
        <is>
          <t>EMELPLACEMERA</t>
        </is>
      </c>
      <c r="J359" t="inlineStr">
        <is>
          <t>PLACILLA_S</t>
        </is>
      </c>
      <c r="K359" t="n">
        <v>-1121.1057322</v>
      </c>
      <c r="L359" t="inlineStr">
        <is>
          <t>PLACILLA SIC2</t>
        </is>
      </c>
      <c r="M359" t="inlineStr">
        <is>
          <t>LOS MAQUIS</t>
        </is>
      </c>
      <c r="N359" t="n">
        <v>0.22514115745548</v>
      </c>
      <c r="O359" t="n">
        <v>252.407042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MAQUIS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1.0034</v>
      </c>
      <c r="AL359" t="n">
        <v>72.68300000000001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</v>
      </c>
      <c r="AR359" t="n">
        <v>6064.9194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MAQUIS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1.0471</v>
      </c>
      <c r="BE359" t="n">
        <v>91.44499999999999</v>
      </c>
      <c r="BF359" t="n">
        <v>8.9176</v>
      </c>
      <c r="BG359" t="n">
        <v>0.77</v>
      </c>
      <c r="BH359" t="n">
        <v>5962.380796939026</v>
      </c>
      <c r="BI359" t="n">
        <v>1</v>
      </c>
      <c r="BJ359" t="n">
        <v>5962.3808</v>
      </c>
    </row>
    <row r="360">
      <c r="A360" t="n">
        <v>2615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SUM_CGED_EX_EMELECTRIC_A</t>
        </is>
      </c>
      <c r="G360" t="inlineStr">
        <is>
          <t>A</t>
        </is>
      </c>
      <c r="H360" t="inlineStr">
        <is>
          <t>EMELECTRIC</t>
        </is>
      </c>
      <c r="I360" t="inlineStr">
        <is>
          <t>EMELPLACEMERA</t>
        </is>
      </c>
      <c r="J360" t="inlineStr">
        <is>
          <t>PLACILLA_S</t>
        </is>
      </c>
      <c r="K360" t="n">
        <v>-1121.1057322</v>
      </c>
      <c r="L360" t="inlineStr">
        <is>
          <t>PLACILLA SIC2</t>
        </is>
      </c>
      <c r="M360" t="inlineStr">
        <is>
          <t>MELIPILLA</t>
        </is>
      </c>
      <c r="N360" t="n">
        <v>0.17417844741506</v>
      </c>
      <c r="O360" t="n">
        <v>195.272456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MELIPILLA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1.0179</v>
      </c>
      <c r="AL360" t="n">
        <v>73.733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0.9897500976181179</v>
      </c>
      <c r="AR360" t="n">
        <v>6002.7545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MELIPILLA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0.9938</v>
      </c>
      <c r="BE360" t="n">
        <v>86.79000000000001</v>
      </c>
      <c r="BF360" t="n">
        <v>8.9176</v>
      </c>
      <c r="BG360" t="n">
        <v>0.77</v>
      </c>
      <c r="BH360" t="n">
        <v>5962.380796939026</v>
      </c>
      <c r="BI360" t="n">
        <v>0.9841858648965248</v>
      </c>
      <c r="BJ360" t="n">
        <v>5868.0909</v>
      </c>
    </row>
    <row r="361">
      <c r="A361" t="n">
        <v>2617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SUM_CGED_EX_EMELECTRIC_A</t>
        </is>
      </c>
      <c r="G361" t="inlineStr">
        <is>
          <t>A</t>
        </is>
      </c>
      <c r="H361" t="inlineStr">
        <is>
          <t>EMELECTRIC</t>
        </is>
      </c>
      <c r="I361" t="inlineStr">
        <is>
          <t>EMELPLACEMERA</t>
        </is>
      </c>
      <c r="J361" t="inlineStr">
        <is>
          <t>PLACILLA_S</t>
        </is>
      </c>
      <c r="K361" t="n">
        <v>-1121.1057322</v>
      </c>
      <c r="L361" t="inlineStr">
        <is>
          <t>PLACILLA SIC2</t>
        </is>
      </c>
      <c r="M361" t="inlineStr">
        <is>
          <t>NOGALES</t>
        </is>
      </c>
      <c r="N361" t="n">
        <v>0.01830271448435</v>
      </c>
      <c r="O361" t="n">
        <v>20.519278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NOGALES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0.9666</v>
      </c>
      <c r="AL361" t="n">
        <v>70.017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0.9831643002028398</v>
      </c>
      <c r="AR361" t="n">
        <v>5962.8122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NOGALES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0.9455</v>
      </c>
      <c r="BE361" t="n">
        <v>82.572</v>
      </c>
      <c r="BF361" t="n">
        <v>8.9176</v>
      </c>
      <c r="BG361" t="n">
        <v>0.77</v>
      </c>
      <c r="BH361" t="n">
        <v>5962.380796939026</v>
      </c>
      <c r="BI361" t="n">
        <v>1.000304259634888</v>
      </c>
      <c r="BJ361" t="n">
        <v>5964.1949</v>
      </c>
    </row>
    <row r="362">
      <c r="A362" t="n">
        <v>2619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SUM_CGED_EX_EMELECTRIC_A</t>
        </is>
      </c>
      <c r="G362" t="inlineStr">
        <is>
          <t>A</t>
        </is>
      </c>
      <c r="H362" t="inlineStr">
        <is>
          <t>EMELECTRIC</t>
        </is>
      </c>
      <c r="I362" t="inlineStr">
        <is>
          <t>EMELPLACEMERA</t>
        </is>
      </c>
      <c r="J362" t="inlineStr">
        <is>
          <t>PLACILLA_S</t>
        </is>
      </c>
      <c r="K362" t="n">
        <v>-1121.1057322</v>
      </c>
      <c r="L362" t="inlineStr">
        <is>
          <t>PLACILLA SIC2</t>
        </is>
      </c>
      <c r="M362" t="inlineStr">
        <is>
          <t>QUILLOTA</t>
        </is>
      </c>
      <c r="N362" t="n">
        <v>0.69183066115322</v>
      </c>
      <c r="O362" t="n">
        <v>775.61532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QUILLOTA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1.0077</v>
      </c>
      <c r="AL362" t="n">
        <v>72.994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1.025526742301459</v>
      </c>
      <c r="AR362" t="n">
        <v>6219.737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QUILLOTA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1.0154</v>
      </c>
      <c r="BE362" t="n">
        <v>88.67700000000001</v>
      </c>
      <c r="BF362" t="n">
        <v>8.9176</v>
      </c>
      <c r="BG362" t="n">
        <v>0.77</v>
      </c>
      <c r="BH362" t="n">
        <v>5962.380796939026</v>
      </c>
      <c r="BI362" t="n">
        <v>1.01509319286872</v>
      </c>
      <c r="BJ362" t="n">
        <v>6052.3722</v>
      </c>
    </row>
    <row r="363">
      <c r="A363" t="n">
        <v>2613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SUM_CGED_EX_EMELECTRIC_A</t>
        </is>
      </c>
      <c r="G363" t="inlineStr">
        <is>
          <t>A</t>
        </is>
      </c>
      <c r="H363" t="inlineStr">
        <is>
          <t>EMELECTRIC</t>
        </is>
      </c>
      <c r="I363" t="inlineStr">
        <is>
          <t>EMELPORTEMERA</t>
        </is>
      </c>
      <c r="J363" t="inlineStr">
        <is>
          <t>PORTEZUELO</t>
        </is>
      </c>
      <c r="K363" t="n">
        <v>-76.79426608999999</v>
      </c>
      <c r="L363" t="inlineStr">
        <is>
          <t>PORTEZUELO</t>
        </is>
      </c>
      <c r="M363" t="inlineStr">
        <is>
          <t>ALTO JAHUEL</t>
        </is>
      </c>
      <c r="N363" t="n">
        <v>0.03383175576372</v>
      </c>
      <c r="O363" t="n">
        <v>2.598085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0.9827</v>
      </c>
      <c r="AL363" t="n">
        <v>71.18300000000001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0.9752999999999999</v>
      </c>
      <c r="BE363" t="n">
        <v>85.175</v>
      </c>
      <c r="BF363" t="n">
        <v>8.9176</v>
      </c>
      <c r="BG363" t="n">
        <v>0.77</v>
      </c>
      <c r="BH363" t="n">
        <v>5962.380796939026</v>
      </c>
      <c r="BI363" t="n">
        <v>0.9846245412161493</v>
      </c>
      <c r="BJ363" t="n">
        <v>5870.7065</v>
      </c>
    </row>
    <row r="364">
      <c r="A364" t="n">
        <v>2615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SUM_CGED_EX_EMELECTRIC_A</t>
        </is>
      </c>
      <c r="G364" t="inlineStr">
        <is>
          <t>A</t>
        </is>
      </c>
      <c r="H364" t="inlineStr">
        <is>
          <t>EMELECTRIC</t>
        </is>
      </c>
      <c r="I364" t="inlineStr">
        <is>
          <t>EMELPORTEMERA</t>
        </is>
      </c>
      <c r="J364" t="inlineStr">
        <is>
          <t>PORTEZUELO</t>
        </is>
      </c>
      <c r="K364" t="n">
        <v>-76.79426608999999</v>
      </c>
      <c r="L364" t="inlineStr">
        <is>
          <t>PORTEZUELO</t>
        </is>
      </c>
      <c r="M364" t="inlineStr">
        <is>
          <t>ITAHUE</t>
        </is>
      </c>
      <c r="N364" t="n">
        <v>0.03346573385473</v>
      </c>
      <c r="O364" t="n">
        <v>2.569976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ITAHUE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0.9537</v>
      </c>
      <c r="AL364" t="n">
        <v>69.083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1.007895816242822</v>
      </c>
      <c r="AR364" t="n">
        <v>6112.8068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ITAHUE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0.9182</v>
      </c>
      <c r="BE364" t="n">
        <v>80.188</v>
      </c>
      <c r="BF364" t="n">
        <v>8.9176</v>
      </c>
      <c r="BG364" t="n">
        <v>0.77</v>
      </c>
      <c r="BH364" t="n">
        <v>5962.380796939026</v>
      </c>
      <c r="BI364" t="n">
        <v>0.9487284659557015</v>
      </c>
      <c r="BJ364" t="n">
        <v>5656.6804</v>
      </c>
    </row>
    <row r="365">
      <c r="A365" t="n">
        <v>2617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SUM_CGED_EX_EMELECTRIC_A</t>
        </is>
      </c>
      <c r="G365" t="inlineStr">
        <is>
          <t>A</t>
        </is>
      </c>
      <c r="H365" t="inlineStr">
        <is>
          <t>EMELECTRIC</t>
        </is>
      </c>
      <c r="I365" t="inlineStr">
        <is>
          <t>EMELPORTEMERA</t>
        </is>
      </c>
      <c r="J365" t="inlineStr">
        <is>
          <t>PORTEZUELO</t>
        </is>
      </c>
      <c r="K365" t="n">
        <v>-76.79426608999999</v>
      </c>
      <c r="L365" t="inlineStr">
        <is>
          <t>PORTEZUELO</t>
        </is>
      </c>
      <c r="M365" t="inlineStr">
        <is>
          <t>MELIPILLA</t>
        </is>
      </c>
      <c r="N365" t="n">
        <v>0.0211231619618</v>
      </c>
      <c r="O365" t="n">
        <v>1.622138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MELIPILLA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1.0179</v>
      </c>
      <c r="AL365" t="n">
        <v>73.733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0.9897500976181179</v>
      </c>
      <c r="AR365" t="n">
        <v>6002.7545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MELIPILLA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0.9938</v>
      </c>
      <c r="BE365" t="n">
        <v>86.79000000000001</v>
      </c>
      <c r="BF365" t="n">
        <v>8.9176</v>
      </c>
      <c r="BG365" t="n">
        <v>0.77</v>
      </c>
      <c r="BH365" t="n">
        <v>5962.380796939026</v>
      </c>
      <c r="BI365" t="n">
        <v>0.9841858648965248</v>
      </c>
      <c r="BJ365" t="n">
        <v>5868.0909</v>
      </c>
    </row>
    <row r="366">
      <c r="A366" t="n">
        <v>2619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SUM_CGED_EX_EMELECTRIC_A</t>
        </is>
      </c>
      <c r="G366" t="inlineStr">
        <is>
          <t>A</t>
        </is>
      </c>
      <c r="H366" t="inlineStr">
        <is>
          <t>EMELECTRIC</t>
        </is>
      </c>
      <c r="I366" t="inlineStr">
        <is>
          <t>EMELPORTEMERA</t>
        </is>
      </c>
      <c r="J366" t="inlineStr">
        <is>
          <t>PORTEZUELO</t>
        </is>
      </c>
      <c r="K366" t="n">
        <v>-76.79426608999999</v>
      </c>
      <c r="L366" t="inlineStr">
        <is>
          <t>PORTEZUELO</t>
        </is>
      </c>
      <c r="M366" t="inlineStr">
        <is>
          <t>RAPEL</t>
        </is>
      </c>
      <c r="N366" t="n">
        <v>0.94118419477861</v>
      </c>
      <c r="O366" t="n">
        <v>72.27754899999999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RAPEL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0.9925</v>
      </c>
      <c r="AL366" t="n">
        <v>71.893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0.9384721401850759</v>
      </c>
      <c r="AR366" t="n">
        <v>5691.7579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RAPEL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0.9915</v>
      </c>
      <c r="BE366" t="n">
        <v>86.59</v>
      </c>
      <c r="BF366" t="n">
        <v>8.9176</v>
      </c>
      <c r="BG366" t="n">
        <v>0.77</v>
      </c>
      <c r="BH366" t="n">
        <v>5962.380796939026</v>
      </c>
      <c r="BI366" t="n">
        <v>0.985233313644418</v>
      </c>
      <c r="BJ366" t="n">
        <v>5874.3362</v>
      </c>
    </row>
    <row r="367">
      <c r="A367" t="n">
        <v>2613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SUM_CGED_EX_EMELECTRIC_A</t>
        </is>
      </c>
      <c r="G367" t="inlineStr">
        <is>
          <t>A</t>
        </is>
      </c>
      <c r="H367" t="inlineStr">
        <is>
          <t>EMELECTRIC</t>
        </is>
      </c>
      <c r="I367" t="inlineStr">
        <is>
          <t>EMELQUELEMERA</t>
        </is>
      </c>
      <c r="J367" t="inlineStr">
        <is>
          <t>QUELENTARO</t>
        </is>
      </c>
      <c r="K367" t="n">
        <v>-2114.70598626</v>
      </c>
      <c r="L367" t="inlineStr">
        <is>
          <t>QUELENTARO</t>
        </is>
      </c>
      <c r="M367" t="inlineStr">
        <is>
          <t>ALTO JAHUEL</t>
        </is>
      </c>
      <c r="N367" t="n">
        <v>0.03100889239861</v>
      </c>
      <c r="O367" t="n">
        <v>65.57469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0.9827</v>
      </c>
      <c r="AL367" t="n">
        <v>71.18300000000001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0.9752999999999999</v>
      </c>
      <c r="BE367" t="n">
        <v>85.175</v>
      </c>
      <c r="BF367" t="n">
        <v>8.9176</v>
      </c>
      <c r="BG367" t="n">
        <v>0.77</v>
      </c>
      <c r="BH367" t="n">
        <v>5962.380796939026</v>
      </c>
      <c r="BI367" t="n">
        <v>0.9846245412161493</v>
      </c>
      <c r="BJ367" t="n">
        <v>5870.7065</v>
      </c>
    </row>
    <row r="368">
      <c r="A368" t="n">
        <v>2615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SUM_CGED_EX_EMELECTRIC_A</t>
        </is>
      </c>
      <c r="G368" t="inlineStr">
        <is>
          <t>A</t>
        </is>
      </c>
      <c r="H368" t="inlineStr">
        <is>
          <t>EMELECTRIC</t>
        </is>
      </c>
      <c r="I368" t="inlineStr">
        <is>
          <t>EMELQUELEMERA</t>
        </is>
      </c>
      <c r="J368" t="inlineStr">
        <is>
          <t>QUELENTARO</t>
        </is>
      </c>
      <c r="K368" t="n">
        <v>-2114.70598626</v>
      </c>
      <c r="L368" t="inlineStr">
        <is>
          <t>QUELENTARO</t>
        </is>
      </c>
      <c r="M368" t="inlineStr">
        <is>
          <t>ITAHUE</t>
        </is>
      </c>
      <c r="N368" t="n">
        <v>0.02915343209738</v>
      </c>
      <c r="O368" t="n">
        <v>61.650937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ITAHUE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0.9537</v>
      </c>
      <c r="AL368" t="n">
        <v>69.083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1.007895816242822</v>
      </c>
      <c r="AR368" t="n">
        <v>6112.8068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ITAHUE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0.9182</v>
      </c>
      <c r="BE368" t="n">
        <v>80.188</v>
      </c>
      <c r="BF368" t="n">
        <v>8.9176</v>
      </c>
      <c r="BG368" t="n">
        <v>0.77</v>
      </c>
      <c r="BH368" t="n">
        <v>5962.380796939026</v>
      </c>
      <c r="BI368" t="n">
        <v>0.9487284659557015</v>
      </c>
      <c r="BJ368" t="n">
        <v>5656.6804</v>
      </c>
    </row>
    <row r="369">
      <c r="A369" t="n">
        <v>2617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SUM_CGED_EX_EMELECTRIC_A</t>
        </is>
      </c>
      <c r="G369" t="inlineStr">
        <is>
          <t>A</t>
        </is>
      </c>
      <c r="H369" t="inlineStr">
        <is>
          <t>EMELECTRIC</t>
        </is>
      </c>
      <c r="I369" t="inlineStr">
        <is>
          <t>EMELQUELEMERA</t>
        </is>
      </c>
      <c r="J369" t="inlineStr">
        <is>
          <t>QUELENTARO</t>
        </is>
      </c>
      <c r="K369" t="n">
        <v>-2114.70598626</v>
      </c>
      <c r="L369" t="inlineStr">
        <is>
          <t>QUELENTARO</t>
        </is>
      </c>
      <c r="M369" t="inlineStr">
        <is>
          <t>MELIPILLA</t>
        </is>
      </c>
      <c r="N369" t="n">
        <v>0.03481450707301</v>
      </c>
      <c r="O369" t="n">
        <v>73.62244699999999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MELIPILLA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1.0179</v>
      </c>
      <c r="AL369" t="n">
        <v>73.733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0.9897500976181179</v>
      </c>
      <c r="AR369" t="n">
        <v>6002.7545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MELIPILLA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0.9938</v>
      </c>
      <c r="BE369" t="n">
        <v>86.79000000000001</v>
      </c>
      <c r="BF369" t="n">
        <v>8.9176</v>
      </c>
      <c r="BG369" t="n">
        <v>0.77</v>
      </c>
      <c r="BH369" t="n">
        <v>5962.380796939026</v>
      </c>
      <c r="BI369" t="n">
        <v>0.9841858648965248</v>
      </c>
      <c r="BJ369" t="n">
        <v>5868.0909</v>
      </c>
    </row>
    <row r="370">
      <c r="A370" t="n">
        <v>2619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SUM_CGED_EX_EMELECTRIC_A</t>
        </is>
      </c>
      <c r="G370" t="inlineStr">
        <is>
          <t>A</t>
        </is>
      </c>
      <c r="H370" t="inlineStr">
        <is>
          <t>EMELECTRIC</t>
        </is>
      </c>
      <c r="I370" t="inlineStr">
        <is>
          <t>EMELQUELEMERA</t>
        </is>
      </c>
      <c r="J370" t="inlineStr">
        <is>
          <t>QUELENTARO</t>
        </is>
      </c>
      <c r="K370" t="n">
        <v>-2114.70598626</v>
      </c>
      <c r="L370" t="inlineStr">
        <is>
          <t>QUELENTARO</t>
        </is>
      </c>
      <c r="M370" t="inlineStr">
        <is>
          <t>RAPEL</t>
        </is>
      </c>
      <c r="N370" t="n">
        <v>0.93462828123101</v>
      </c>
      <c r="O370" t="n">
        <v>1976.464021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RAPEL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0.9925</v>
      </c>
      <c r="AL370" t="n">
        <v>71.893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0.9384721401850759</v>
      </c>
      <c r="AR370" t="n">
        <v>5691.7579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RAPEL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0.9915</v>
      </c>
      <c r="BE370" t="n">
        <v>86.59</v>
      </c>
      <c r="BF370" t="n">
        <v>8.9176</v>
      </c>
      <c r="BG370" t="n">
        <v>0.77</v>
      </c>
      <c r="BH370" t="n">
        <v>5962.380796939026</v>
      </c>
      <c r="BI370" t="n">
        <v>0.985233313644418</v>
      </c>
      <c r="BJ370" t="n">
        <v>5874.3362</v>
      </c>
    </row>
    <row r="371">
      <c r="A371" t="n">
        <v>1960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SUM_CGED_EX_EMELECTRIC_A</t>
        </is>
      </c>
      <c r="G371" t="inlineStr">
        <is>
          <t>A</t>
        </is>
      </c>
      <c r="H371" t="inlineStr">
        <is>
          <t>EMELECTRIC</t>
        </is>
      </c>
      <c r="I371" t="inlineStr">
        <is>
          <t>EMELQUIREMERA</t>
        </is>
      </c>
      <c r="J371" t="inlineStr">
        <is>
          <t>QUIRIHUE</t>
        </is>
      </c>
      <c r="K371" t="n">
        <v>-1727.62893494</v>
      </c>
      <c r="L371" t="inlineStr">
        <is>
          <t>QUIRIHUE</t>
        </is>
      </c>
      <c r="M371" t="inlineStr">
        <is>
          <t>ALTO JAHUEL</t>
        </is>
      </c>
      <c r="N371" t="n">
        <v>0.02925929605167</v>
      </c>
      <c r="O371" t="n">
        <v>50.549206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ALTO JAHUEL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0.9827</v>
      </c>
      <c r="AL371" t="n">
        <v>71.18300000000001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0.9936514234698939</v>
      </c>
      <c r="AR371" t="n">
        <v>6026.4158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ALTO JAHUEL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0.9752999999999999</v>
      </c>
      <c r="BE371" t="n">
        <v>85.175</v>
      </c>
      <c r="BF371" t="n">
        <v>8.9176</v>
      </c>
      <c r="BG371" t="n">
        <v>0.77</v>
      </c>
      <c r="BH371" t="n">
        <v>5962.380796939026</v>
      </c>
      <c r="BI371" t="n">
        <v>0.9846245412161493</v>
      </c>
      <c r="BJ371" t="n">
        <v>5870.7065</v>
      </c>
    </row>
    <row r="372">
      <c r="A372" t="n">
        <v>1962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SUM_CGED_EX_EMELECTRIC_A</t>
        </is>
      </c>
      <c r="G372" t="inlineStr">
        <is>
          <t>A</t>
        </is>
      </c>
      <c r="H372" t="inlineStr">
        <is>
          <t>EMELECTRIC</t>
        </is>
      </c>
      <c r="I372" t="inlineStr">
        <is>
          <t>EMELQUIREMERA</t>
        </is>
      </c>
      <c r="J372" t="inlineStr">
        <is>
          <t>QUIRIHUE</t>
        </is>
      </c>
      <c r="K372" t="n">
        <v>-1727.62893494</v>
      </c>
      <c r="L372" t="inlineStr">
        <is>
          <t>QUIRIHUE</t>
        </is>
      </c>
      <c r="M372" t="inlineStr">
        <is>
          <t>CHARRUA</t>
        </is>
      </c>
      <c r="N372" t="n">
        <v>0.92878364621925</v>
      </c>
      <c r="O372" t="n">
        <v>1604.593502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CHARRUA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0.9350000000000001</v>
      </c>
      <c r="AL372" t="n">
        <v>67.72799999999999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1.096171586715867</v>
      </c>
      <c r="AR372" t="n">
        <v>6648.1923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CHARRUA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0.8997000000000001</v>
      </c>
      <c r="BE372" t="n">
        <v>78.572</v>
      </c>
      <c r="BF372" t="n">
        <v>8.9176</v>
      </c>
      <c r="BG372" t="n">
        <v>0.77</v>
      </c>
      <c r="BH372" t="n">
        <v>5962.380796939026</v>
      </c>
      <c r="BI372" t="n">
        <v>1.026176199261993</v>
      </c>
      <c r="BJ372" t="n">
        <v>6118.4533</v>
      </c>
    </row>
    <row r="373">
      <c r="A373" t="n">
        <v>1964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SUM_CGED_EX_EMELECTRIC_A</t>
        </is>
      </c>
      <c r="G373" t="inlineStr">
        <is>
          <t>A</t>
        </is>
      </c>
      <c r="H373" t="inlineStr">
        <is>
          <t>EMELECTRIC</t>
        </is>
      </c>
      <c r="I373" t="inlineStr">
        <is>
          <t>EMELQUIREMERA</t>
        </is>
      </c>
      <c r="J373" t="inlineStr">
        <is>
          <t>QUIRIHUE</t>
        </is>
      </c>
      <c r="K373" t="n">
        <v>-1727.62893494</v>
      </c>
      <c r="L373" t="inlineStr">
        <is>
          <t>QUIRIHUE</t>
        </is>
      </c>
      <c r="M373" t="inlineStr">
        <is>
          <t>ITAHUE</t>
        </is>
      </c>
      <c r="N373" t="n">
        <v>0.07293406961653</v>
      </c>
      <c r="O373" t="n">
        <v>126.003009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ITAHUE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0.9537</v>
      </c>
      <c r="AL373" t="n">
        <v>69.083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1.007895816242822</v>
      </c>
      <c r="AR373" t="n">
        <v>6112.8068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ITAHUE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0.9182</v>
      </c>
      <c r="BE373" t="n">
        <v>80.188</v>
      </c>
      <c r="BF373" t="n">
        <v>8.9176</v>
      </c>
      <c r="BG373" t="n">
        <v>0.77</v>
      </c>
      <c r="BH373" t="n">
        <v>5962.380796939026</v>
      </c>
      <c r="BI373" t="n">
        <v>0.9487284659557015</v>
      </c>
      <c r="BJ373" t="n">
        <v>5656.6804</v>
      </c>
    </row>
    <row r="374">
      <c r="A374" t="n">
        <v>2613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SUM_CGED_EX_EMELECTRIC_A</t>
        </is>
      </c>
      <c r="G374" t="inlineStr">
        <is>
          <t>A</t>
        </is>
      </c>
      <c r="H374" t="inlineStr">
        <is>
          <t>EMELECTRIC</t>
        </is>
      </c>
      <c r="I374" t="inlineStr">
        <is>
          <t>EMELRANGEMERA</t>
        </is>
      </c>
      <c r="J374" t="inlineStr">
        <is>
          <t>RANGUILI</t>
        </is>
      </c>
      <c r="K374" t="n">
        <v>-1972.79498758</v>
      </c>
      <c r="L374" t="inlineStr">
        <is>
          <t>RANGUILI</t>
        </is>
      </c>
      <c r="M374" t="inlineStr">
        <is>
          <t>ALTO JAHUEL</t>
        </is>
      </c>
      <c r="N374" t="n">
        <v>0.19326590754745</v>
      </c>
      <c r="O374" t="n">
        <v>381.274014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ALTO JAHUEL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0.9827</v>
      </c>
      <c r="AL374" t="n">
        <v>71.18300000000001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0.9936514234698939</v>
      </c>
      <c r="AR374" t="n">
        <v>6026.4158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ALTO JAHUEL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0.9752999999999999</v>
      </c>
      <c r="BE374" t="n">
        <v>85.175</v>
      </c>
      <c r="BF374" t="n">
        <v>8.9176</v>
      </c>
      <c r="BG374" t="n">
        <v>0.77</v>
      </c>
      <c r="BH374" t="n">
        <v>5962.380796939026</v>
      </c>
      <c r="BI374" t="n">
        <v>0.9846245412161493</v>
      </c>
      <c r="BJ374" t="n">
        <v>5870.7065</v>
      </c>
    </row>
    <row r="375">
      <c r="A375" t="n">
        <v>2615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SUM_CGED_EX_EMELECTRIC_A</t>
        </is>
      </c>
      <c r="G375" t="inlineStr">
        <is>
          <t>A</t>
        </is>
      </c>
      <c r="H375" t="inlineStr">
        <is>
          <t>EMELECTRIC</t>
        </is>
      </c>
      <c r="I375" t="inlineStr">
        <is>
          <t>EMELRANGEMERA</t>
        </is>
      </c>
      <c r="J375" t="inlineStr">
        <is>
          <t>RANGUILI</t>
        </is>
      </c>
      <c r="K375" t="n">
        <v>-1972.79498758</v>
      </c>
      <c r="L375" t="inlineStr">
        <is>
          <t>RANGUILI</t>
        </is>
      </c>
      <c r="M375" t="inlineStr">
        <is>
          <t>CHARRUA</t>
        </is>
      </c>
      <c r="N375" t="n">
        <v>0.11355575694091</v>
      </c>
      <c r="O375" t="n">
        <v>224.022228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0.9350000000000001</v>
      </c>
      <c r="AL375" t="n">
        <v>67.72799999999999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0.8997000000000001</v>
      </c>
      <c r="BE375" t="n">
        <v>78.572</v>
      </c>
      <c r="BF375" t="n">
        <v>8.9176</v>
      </c>
      <c r="BG375" t="n">
        <v>0.77</v>
      </c>
      <c r="BH375" t="n">
        <v>5962.380796939026</v>
      </c>
      <c r="BI375" t="n">
        <v>1.026176199261993</v>
      </c>
      <c r="BJ375" t="n">
        <v>6118.4533</v>
      </c>
    </row>
    <row r="376">
      <c r="A376" t="n">
        <v>2617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SUM_CGED_EX_EMELECTRIC_A</t>
        </is>
      </c>
      <c r="G376" t="inlineStr">
        <is>
          <t>A</t>
        </is>
      </c>
      <c r="H376" t="inlineStr">
        <is>
          <t>EMELECTRIC</t>
        </is>
      </c>
      <c r="I376" t="inlineStr">
        <is>
          <t>EMELRANGEMERA</t>
        </is>
      </c>
      <c r="J376" t="inlineStr">
        <is>
          <t>RANGUILI</t>
        </is>
      </c>
      <c r="K376" t="n">
        <v>-1972.79498758</v>
      </c>
      <c r="L376" t="inlineStr">
        <is>
          <t>RANGUILI</t>
        </is>
      </c>
      <c r="M376" t="inlineStr">
        <is>
          <t>ITAHUE</t>
        </is>
      </c>
      <c r="N376" t="n">
        <v>0.72098235380384</v>
      </c>
      <c r="O376" t="n">
        <v>1422.350374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0.9182</v>
      </c>
      <c r="BE376" t="n">
        <v>80.188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2619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SUM_CGED_EX_EMELECTRIC_A</t>
        </is>
      </c>
      <c r="G377" t="inlineStr">
        <is>
          <t>A</t>
        </is>
      </c>
      <c r="H377" t="inlineStr">
        <is>
          <t>EMELECTRIC</t>
        </is>
      </c>
      <c r="I377" t="inlineStr">
        <is>
          <t>EMELRANGEMERA</t>
        </is>
      </c>
      <c r="J377" t="inlineStr">
        <is>
          <t>RANGUILI</t>
        </is>
      </c>
      <c r="K377" t="n">
        <v>-1972.79498758</v>
      </c>
      <c r="L377" t="inlineStr">
        <is>
          <t>RANGUILI</t>
        </is>
      </c>
      <c r="M377" t="inlineStr">
        <is>
          <t>RAPEL</t>
        </is>
      </c>
      <c r="N377" t="n">
        <v>0.00116464449674</v>
      </c>
      <c r="O377" t="n">
        <v>2.297605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RAPEL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0.9925</v>
      </c>
      <c r="AL377" t="n">
        <v>71.893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0.9384721401850759</v>
      </c>
      <c r="AR377" t="n">
        <v>5691.7579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RAPEL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0.9915</v>
      </c>
      <c r="BE377" t="n">
        <v>86.59</v>
      </c>
      <c r="BF377" t="n">
        <v>8.9176</v>
      </c>
      <c r="BG377" t="n">
        <v>0.77</v>
      </c>
      <c r="BH377" t="n">
        <v>5962.380796939026</v>
      </c>
      <c r="BI377" t="n">
        <v>0.985233313644418</v>
      </c>
      <c r="BJ377" t="n">
        <v>5874.3362</v>
      </c>
    </row>
    <row r="378">
      <c r="A378" t="n">
        <v>2613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SUM_CGED_EX_EMELECTRIC_A</t>
        </is>
      </c>
      <c r="G378" t="inlineStr">
        <is>
          <t>A</t>
        </is>
      </c>
      <c r="H378" t="inlineStr">
        <is>
          <t>EMELECTRIC</t>
        </is>
      </c>
      <c r="I378" t="inlineStr">
        <is>
          <t>EMELRETIEMERA</t>
        </is>
      </c>
      <c r="J378" t="inlineStr">
        <is>
          <t>RETIRO</t>
        </is>
      </c>
      <c r="K378" t="n">
        <v>-1221.07879265</v>
      </c>
      <c r="L378" t="inlineStr">
        <is>
          <t>RETIRO</t>
        </is>
      </c>
      <c r="M378" t="inlineStr">
        <is>
          <t>ALTO JAHUEL</t>
        </is>
      </c>
      <c r="N378" t="n">
        <v>0.06251393437901</v>
      </c>
      <c r="O378" t="n">
        <v>76.33444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2615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SUM_CGED_EX_EMELECTRIC_A</t>
        </is>
      </c>
      <c r="G379" t="inlineStr">
        <is>
          <t>A</t>
        </is>
      </c>
      <c r="H379" t="inlineStr">
        <is>
          <t>EMELECTRIC</t>
        </is>
      </c>
      <c r="I379" t="inlineStr">
        <is>
          <t>EMELRETIEMERA</t>
        </is>
      </c>
      <c r="J379" t="inlineStr">
        <is>
          <t>RETIRO</t>
        </is>
      </c>
      <c r="K379" t="n">
        <v>-1221.07879265</v>
      </c>
      <c r="L379" t="inlineStr">
        <is>
          <t>RETIRO</t>
        </is>
      </c>
      <c r="M379" t="inlineStr">
        <is>
          <t>ANCOA</t>
        </is>
      </c>
      <c r="N379" t="n">
        <v>0.16164281065142</v>
      </c>
      <c r="O379" t="n">
        <v>197.378608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ANCOA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0.9671</v>
      </c>
      <c r="AL379" t="n">
        <v>70.053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0.9808020906623781</v>
      </c>
      <c r="AR379" t="n">
        <v>5948.4856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ANCOA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0.95</v>
      </c>
      <c r="BE379" t="n">
        <v>82.965</v>
      </c>
      <c r="BF379" t="n">
        <v>8.9176</v>
      </c>
      <c r="BG379" t="n">
        <v>0.77</v>
      </c>
      <c r="BH379" t="n">
        <v>5962.380796939026</v>
      </c>
      <c r="BI379" t="n">
        <v>0.9455221630314604</v>
      </c>
      <c r="BJ379" t="n">
        <v>5637.5632</v>
      </c>
    </row>
    <row r="380">
      <c r="A380" t="n">
        <v>2617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SUM_CGED_EX_EMELECTRIC_A</t>
        </is>
      </c>
      <c r="G380" t="inlineStr">
        <is>
          <t>A</t>
        </is>
      </c>
      <c r="H380" t="inlineStr">
        <is>
          <t>EMELECTRIC</t>
        </is>
      </c>
      <c r="I380" t="inlineStr">
        <is>
          <t>EMELRETIEMERA</t>
        </is>
      </c>
      <c r="J380" t="inlineStr">
        <is>
          <t>RETIRO</t>
        </is>
      </c>
      <c r="K380" t="n">
        <v>-1221.07879265</v>
      </c>
      <c r="L380" t="inlineStr">
        <is>
          <t>RETIRO</t>
        </is>
      </c>
      <c r="M380" t="inlineStr">
        <is>
          <t>CHARRUA</t>
        </is>
      </c>
      <c r="N380" t="n">
        <v>0.63417303036499</v>
      </c>
      <c r="O380" t="n">
        <v>774.375238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CHARRUA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0.9350000000000001</v>
      </c>
      <c r="AL380" t="n">
        <v>67.72799999999999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1.096171586715867</v>
      </c>
      <c r="AR380" t="n">
        <v>6648.1923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CHARRUA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0.8997000000000001</v>
      </c>
      <c r="BE380" t="n">
        <v>78.572</v>
      </c>
      <c r="BF380" t="n">
        <v>8.9176</v>
      </c>
      <c r="BG380" t="n">
        <v>0.77</v>
      </c>
      <c r="BH380" t="n">
        <v>5962.380796939026</v>
      </c>
      <c r="BI380" t="n">
        <v>1.026176199261993</v>
      </c>
      <c r="BJ380" t="n">
        <v>6118.4533</v>
      </c>
    </row>
    <row r="381">
      <c r="A381" t="n">
        <v>2619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SUM_CGED_EX_EMELECTRIC_A</t>
        </is>
      </c>
      <c r="G381" t="inlineStr">
        <is>
          <t>A</t>
        </is>
      </c>
      <c r="H381" t="inlineStr">
        <is>
          <t>EMELECTRIC</t>
        </is>
      </c>
      <c r="I381" t="inlineStr">
        <is>
          <t>EMELRETIEMERA</t>
        </is>
      </c>
      <c r="J381" t="inlineStr">
        <is>
          <t>RETIRO</t>
        </is>
      </c>
      <c r="K381" t="n">
        <v>-1221.07879265</v>
      </c>
      <c r="L381" t="inlineStr">
        <is>
          <t>RETIRO</t>
        </is>
      </c>
      <c r="M381" t="inlineStr">
        <is>
          <t>ITAHUE</t>
        </is>
      </c>
      <c r="N381" t="n">
        <v>0.17420646771505</v>
      </c>
      <c r="O381" t="n">
        <v>212.719823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ITAHUE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0.9537</v>
      </c>
      <c r="AL381" t="n">
        <v>69.083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1.007895816242822</v>
      </c>
      <c r="AR381" t="n">
        <v>6112.8068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ITAHUE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0.9182</v>
      </c>
      <c r="BE381" t="n">
        <v>80.188</v>
      </c>
      <c r="BF381" t="n">
        <v>8.9176</v>
      </c>
      <c r="BG381" t="n">
        <v>0.77</v>
      </c>
      <c r="BH381" t="n">
        <v>5962.380796939026</v>
      </c>
      <c r="BI381" t="n">
        <v>0.9487284659557015</v>
      </c>
      <c r="BJ381" t="n">
        <v>5656.6804</v>
      </c>
    </row>
    <row r="382">
      <c r="A382" t="n">
        <v>3910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SUM_CGED_EX_EMELECTRIC_A</t>
        </is>
      </c>
      <c r="G382" t="inlineStr">
        <is>
          <t>A</t>
        </is>
      </c>
      <c r="H382" t="inlineStr">
        <is>
          <t>EMELECTRIC</t>
        </is>
      </c>
      <c r="I382" t="inlineStr">
        <is>
          <t>EMELSCAREMERA</t>
        </is>
      </c>
      <c r="J382" t="inlineStr">
        <is>
          <t>S.CARLOS</t>
        </is>
      </c>
      <c r="K382" t="n">
        <v>-4131.31760583</v>
      </c>
      <c r="L382" t="inlineStr">
        <is>
          <t>SAN CARLOS</t>
        </is>
      </c>
      <c r="M382" t="inlineStr">
        <is>
          <t>ALTO JAHUEL</t>
        </is>
      </c>
      <c r="N382" t="n">
        <v>0.04300896662385</v>
      </c>
      <c r="O382" t="n">
        <v>177.683701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ALTO JAHUEL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0.9827</v>
      </c>
      <c r="AL382" t="n">
        <v>71.18300000000001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0.9936514234698939</v>
      </c>
      <c r="AR382" t="n">
        <v>6026.4158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ALTO JAHUEL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0.9752999999999999</v>
      </c>
      <c r="BE382" t="n">
        <v>85.175</v>
      </c>
      <c r="BF382" t="n">
        <v>8.9176</v>
      </c>
      <c r="BG382" t="n">
        <v>0.77</v>
      </c>
      <c r="BH382" t="n">
        <v>5962.380796939026</v>
      </c>
      <c r="BI382" t="n">
        <v>0.9846245412161493</v>
      </c>
      <c r="BJ382" t="n">
        <v>5870.7065</v>
      </c>
    </row>
    <row r="383">
      <c r="A383" t="n">
        <v>3912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SUM_CGED_EX_EMELECTRIC_A</t>
        </is>
      </c>
      <c r="G383" t="inlineStr">
        <is>
          <t>A</t>
        </is>
      </c>
      <c r="H383" t="inlineStr">
        <is>
          <t>EMELECTRIC</t>
        </is>
      </c>
      <c r="I383" t="inlineStr">
        <is>
          <t>EMELSCAREMERA</t>
        </is>
      </c>
      <c r="J383" t="inlineStr">
        <is>
          <t>S.CARLOS</t>
        </is>
      </c>
      <c r="K383" t="n">
        <v>-4131.31760583</v>
      </c>
      <c r="L383" t="inlineStr">
        <is>
          <t>SAN CARLOS</t>
        </is>
      </c>
      <c r="M383" t="inlineStr">
        <is>
          <t>CHARRUA</t>
        </is>
      </c>
      <c r="N383" t="n">
        <v>0.65339621475415</v>
      </c>
      <c r="O383" t="n">
        <v>2699.387286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CHARRUA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0.9350000000000001</v>
      </c>
      <c r="AL383" t="n">
        <v>67.72799999999999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1.096171586715867</v>
      </c>
      <c r="AR383" t="n">
        <v>6648.1923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CHARRUA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0.8997000000000001</v>
      </c>
      <c r="BE383" t="n">
        <v>78.572</v>
      </c>
      <c r="BF383" t="n">
        <v>8.9176</v>
      </c>
      <c r="BG383" t="n">
        <v>0.77</v>
      </c>
      <c r="BH383" t="n">
        <v>5962.380796939026</v>
      </c>
      <c r="BI383" t="n">
        <v>1.026176199261993</v>
      </c>
      <c r="BJ383" t="n">
        <v>6118.4533</v>
      </c>
    </row>
    <row r="384">
      <c r="A384" t="n">
        <v>3914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SUM_CGED_EX_EMELECTRIC_A</t>
        </is>
      </c>
      <c r="G384" t="inlineStr">
        <is>
          <t>A</t>
        </is>
      </c>
      <c r="H384" t="inlineStr">
        <is>
          <t>EMELECTRIC</t>
        </is>
      </c>
      <c r="I384" t="inlineStr">
        <is>
          <t>EMELSCAREMERA</t>
        </is>
      </c>
      <c r="J384" t="inlineStr">
        <is>
          <t>S.CARLOS</t>
        </is>
      </c>
      <c r="K384" t="n">
        <v>-4131.31760583</v>
      </c>
      <c r="L384" t="inlineStr">
        <is>
          <t>SAN CARLOS</t>
        </is>
      </c>
      <c r="M384" t="inlineStr">
        <is>
          <t>ITAHUE</t>
        </is>
      </c>
      <c r="N384" t="n">
        <v>0.30588639182608</v>
      </c>
      <c r="O384" t="n">
        <v>1263.713836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ITAHUE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0.9537</v>
      </c>
      <c r="AL384" t="n">
        <v>69.083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1.007895816242822</v>
      </c>
      <c r="AR384" t="n">
        <v>6112.8068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ITAHUE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0.9182</v>
      </c>
      <c r="BE384" t="n">
        <v>80.188</v>
      </c>
      <c r="BF384" t="n">
        <v>8.9176</v>
      </c>
      <c r="BG384" t="n">
        <v>0.77</v>
      </c>
      <c r="BH384" t="n">
        <v>5962.380796939026</v>
      </c>
      <c r="BI384" t="n">
        <v>0.9487284659557015</v>
      </c>
      <c r="BJ384" t="n">
        <v>5656.6804</v>
      </c>
    </row>
    <row r="385">
      <c r="A385" t="n">
        <v>3406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SUM_CGED_EX_EMELECTRIC_A</t>
        </is>
      </c>
      <c r="G385" t="inlineStr">
        <is>
          <t>A</t>
        </is>
      </c>
      <c r="H385" t="inlineStr">
        <is>
          <t>EMELECTRIC</t>
        </is>
      </c>
      <c r="I385" t="inlineStr">
        <is>
          <t>EMELSGREEMERA</t>
        </is>
      </c>
      <c r="J385" t="inlineStr">
        <is>
          <t>S.GREGORIO</t>
        </is>
      </c>
      <c r="K385" t="n">
        <v>-63.07611604</v>
      </c>
      <c r="L385" t="inlineStr">
        <is>
          <t>SAN GREGORIO</t>
        </is>
      </c>
      <c r="M385" t="inlineStr">
        <is>
          <t>ALTO JAHUEL</t>
        </is>
      </c>
      <c r="N385" t="n">
        <v>0.05812448674798</v>
      </c>
      <c r="O385" t="n">
        <v>3.666267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3408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SUM_CGED_EX_EMELECTRIC_A</t>
        </is>
      </c>
      <c r="G386" t="inlineStr">
        <is>
          <t>A</t>
        </is>
      </c>
      <c r="H386" t="inlineStr">
        <is>
          <t>EMELECTRIC</t>
        </is>
      </c>
      <c r="I386" t="inlineStr">
        <is>
          <t>EMELSGREEMERA</t>
        </is>
      </c>
      <c r="J386" t="inlineStr">
        <is>
          <t>S.GREGORIO</t>
        </is>
      </c>
      <c r="K386" t="n">
        <v>-63.07611604</v>
      </c>
      <c r="L386" t="inlineStr">
        <is>
          <t>SAN GREGORIO</t>
        </is>
      </c>
      <c r="M386" t="inlineStr">
        <is>
          <t>CHARRUA</t>
        </is>
      </c>
      <c r="N386" t="n">
        <v>0.67519622671316</v>
      </c>
      <c r="O386" t="n">
        <v>42.588756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CHARRUA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0.9350000000000001</v>
      </c>
      <c r="AL386" t="n">
        <v>67.72799999999999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1.096171586715867</v>
      </c>
      <c r="AR386" t="n">
        <v>6648.1923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CHARRUA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0.8997000000000001</v>
      </c>
      <c r="BE386" t="n">
        <v>78.572</v>
      </c>
      <c r="BF386" t="n">
        <v>8.9176</v>
      </c>
      <c r="BG386" t="n">
        <v>0.77</v>
      </c>
      <c r="BH386" t="n">
        <v>5962.380796939026</v>
      </c>
      <c r="BI386" t="n">
        <v>1.026176199261993</v>
      </c>
      <c r="BJ386" t="n">
        <v>6118.4533</v>
      </c>
    </row>
    <row r="387">
      <c r="A387" t="n">
        <v>3410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SUM_CGED_EX_EMELECTRIC_A</t>
        </is>
      </c>
      <c r="G387" t="inlineStr">
        <is>
          <t>A</t>
        </is>
      </c>
      <c r="H387" t="inlineStr">
        <is>
          <t>EMELECTRIC</t>
        </is>
      </c>
      <c r="I387" t="inlineStr">
        <is>
          <t>EMELSGREEMERA</t>
        </is>
      </c>
      <c r="J387" t="inlineStr">
        <is>
          <t>S.GREGORIO</t>
        </is>
      </c>
      <c r="K387" t="n">
        <v>-63.07611604</v>
      </c>
      <c r="L387" t="inlineStr">
        <is>
          <t>SAN GREGORIO</t>
        </is>
      </c>
      <c r="M387" t="inlineStr">
        <is>
          <t>ITAHUE</t>
        </is>
      </c>
      <c r="N387" t="n">
        <v>0.30391282818565</v>
      </c>
      <c r="O387" t="n">
        <v>19.169641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ITAHUE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0.9537</v>
      </c>
      <c r="AL387" t="n">
        <v>69.083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1.007895816242822</v>
      </c>
      <c r="AR387" t="n">
        <v>6112.8068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ITAHUE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0.9182</v>
      </c>
      <c r="BE387" t="n">
        <v>80.188</v>
      </c>
      <c r="BF387" t="n">
        <v>8.9176</v>
      </c>
      <c r="BG387" t="n">
        <v>0.77</v>
      </c>
      <c r="BH387" t="n">
        <v>5962.380796939026</v>
      </c>
      <c r="BI387" t="n">
        <v>0.9487284659557015</v>
      </c>
      <c r="BJ387" t="n">
        <v>5656.6804</v>
      </c>
    </row>
    <row r="388">
      <c r="A388" t="n">
        <v>5001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SUM_CGED_EX_EMELECTRIC_A</t>
        </is>
      </c>
      <c r="G388" t="inlineStr">
        <is>
          <t>A</t>
        </is>
      </c>
      <c r="H388" t="inlineStr">
        <is>
          <t>EMELECTRIC</t>
        </is>
      </c>
      <c r="I388" t="inlineStr">
        <is>
          <t>EMELSJAVEMERA</t>
        </is>
      </c>
      <c r="J388" t="inlineStr">
        <is>
          <t>S.JAVIER</t>
        </is>
      </c>
      <c r="K388" t="n">
        <v>-410.05430737</v>
      </c>
      <c r="L388" t="inlineStr">
        <is>
          <t>SAN JAVIER</t>
        </is>
      </c>
      <c r="M388" t="inlineStr">
        <is>
          <t>ALTO JAHUEL</t>
        </is>
      </c>
      <c r="N388" t="n">
        <v>0.07153877011232</v>
      </c>
      <c r="O388" t="n">
        <v>29.334781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5003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SUM_CGED_EX_EMELECTRIC_A</t>
        </is>
      </c>
      <c r="G389" t="inlineStr">
        <is>
          <t>A</t>
        </is>
      </c>
      <c r="H389" t="inlineStr">
        <is>
          <t>EMELECTRIC</t>
        </is>
      </c>
      <c r="I389" t="inlineStr">
        <is>
          <t>EMELSJAVEMERA</t>
        </is>
      </c>
      <c r="J389" t="inlineStr">
        <is>
          <t>S.JAVIER</t>
        </is>
      </c>
      <c r="K389" t="n">
        <v>-410.05430737</v>
      </c>
      <c r="L389" t="inlineStr">
        <is>
          <t>SAN JAVIER</t>
        </is>
      </c>
      <c r="M389" t="inlineStr">
        <is>
          <t>ANCOA</t>
        </is>
      </c>
      <c r="N389" t="n">
        <v>0.17573973294099</v>
      </c>
      <c r="O389" t="n">
        <v>72.062834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0.9671</v>
      </c>
      <c r="AL389" t="n">
        <v>70.053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0.95</v>
      </c>
      <c r="BE389" t="n">
        <v>82.965</v>
      </c>
      <c r="BF389" t="n">
        <v>8.9176</v>
      </c>
      <c r="BG389" t="n">
        <v>0.77</v>
      </c>
      <c r="BH389" t="n">
        <v>5962.380796939026</v>
      </c>
      <c r="BI389" t="n">
        <v>0.9455221630314604</v>
      </c>
      <c r="BJ389" t="n">
        <v>5637.5632</v>
      </c>
    </row>
    <row r="390">
      <c r="A390" t="n">
        <v>5005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SUM_CGED_EX_EMELECTRIC_A</t>
        </is>
      </c>
      <c r="G390" t="inlineStr">
        <is>
          <t>A</t>
        </is>
      </c>
      <c r="H390" t="inlineStr">
        <is>
          <t>EMELECTRIC</t>
        </is>
      </c>
      <c r="I390" t="inlineStr">
        <is>
          <t>EMELSJAVEMERA</t>
        </is>
      </c>
      <c r="J390" t="inlineStr">
        <is>
          <t>S.JAVIER</t>
        </is>
      </c>
      <c r="K390" t="n">
        <v>-410.05430737</v>
      </c>
      <c r="L390" t="inlineStr">
        <is>
          <t>SAN JAVIER</t>
        </is>
      </c>
      <c r="M390" t="inlineStr">
        <is>
          <t>CHARRUA</t>
        </is>
      </c>
      <c r="N390" t="n">
        <v>0.21858383420033</v>
      </c>
      <c r="O390" t="n">
        <v>89.631243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0.9350000000000001</v>
      </c>
      <c r="AL390" t="n">
        <v>67.72799999999999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0.8997000000000001</v>
      </c>
      <c r="BE390" t="n">
        <v>78.572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5007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SUM_CGED_EX_EMELECTRIC_A</t>
        </is>
      </c>
      <c r="G391" t="inlineStr">
        <is>
          <t>A</t>
        </is>
      </c>
      <c r="H391" t="inlineStr">
        <is>
          <t>EMELECTRIC</t>
        </is>
      </c>
      <c r="I391" t="inlineStr">
        <is>
          <t>EMELSJAVEMERA</t>
        </is>
      </c>
      <c r="J391" t="inlineStr">
        <is>
          <t>S.JAVIER</t>
        </is>
      </c>
      <c r="K391" t="n">
        <v>-410.05430737</v>
      </c>
      <c r="L391" t="inlineStr">
        <is>
          <t>SAN JAVIER</t>
        </is>
      </c>
      <c r="M391" t="inlineStr">
        <is>
          <t>ITAHUE</t>
        </is>
      </c>
      <c r="N391" t="n">
        <v>0.25717279417586</v>
      </c>
      <c r="O391" t="n">
        <v>105.454812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0.9537</v>
      </c>
      <c r="AL391" t="n">
        <v>69.083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0.9182</v>
      </c>
      <c r="BE391" t="n">
        <v>80.188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6531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SUM_CGED_EX_EMELECTRIC_A</t>
        </is>
      </c>
      <c r="G392" t="inlineStr">
        <is>
          <t>A</t>
        </is>
      </c>
      <c r="H392" t="inlineStr">
        <is>
          <t>EMELECTRIC</t>
        </is>
      </c>
      <c r="I392" t="inlineStr">
        <is>
          <t>EMELSRAFEMERA</t>
        </is>
      </c>
      <c r="J392" t="inlineStr">
        <is>
          <t>S.RAFAEL_S</t>
        </is>
      </c>
      <c r="K392" t="n">
        <v>-667.16459006</v>
      </c>
      <c r="L392" t="inlineStr">
        <is>
          <t>SAN RAFAEL EMETAL</t>
        </is>
      </c>
      <c r="M392" t="inlineStr">
        <is>
          <t>ALTO JAHUEL</t>
        </is>
      </c>
      <c r="N392" t="n">
        <v>0.33152588985086</v>
      </c>
      <c r="O392" t="n">
        <v>221.182334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6533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SUM_CGED_EX_EMELECTRIC_A</t>
        </is>
      </c>
      <c r="G393" t="inlineStr">
        <is>
          <t>A</t>
        </is>
      </c>
      <c r="H393" t="inlineStr">
        <is>
          <t>EMELECTRIC</t>
        </is>
      </c>
      <c r="I393" t="inlineStr">
        <is>
          <t>EMELSRAFEMERA</t>
        </is>
      </c>
      <c r="J393" t="inlineStr">
        <is>
          <t>S.RAFAEL_S</t>
        </is>
      </c>
      <c r="K393" t="n">
        <v>-667.16459006</v>
      </c>
      <c r="L393" t="inlineStr">
        <is>
          <t>SAN RAFAEL EMETAL</t>
        </is>
      </c>
      <c r="M393" t="inlineStr">
        <is>
          <t>CHARRUA</t>
        </is>
      </c>
      <c r="N393" t="n">
        <v>0.15276476665794</v>
      </c>
      <c r="O393" t="n">
        <v>101.919243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0.9350000000000001</v>
      </c>
      <c r="AL393" t="n">
        <v>67.72799999999999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0.8997000000000001</v>
      </c>
      <c r="BE393" t="n">
        <v>78.572</v>
      </c>
      <c r="BF393" t="n">
        <v>8.9176</v>
      </c>
      <c r="BG393" t="n">
        <v>0.77</v>
      </c>
      <c r="BH393" t="n">
        <v>5962.380796939026</v>
      </c>
      <c r="BI393" t="n">
        <v>1.026176199261993</v>
      </c>
      <c r="BJ393" t="n">
        <v>6118.4533</v>
      </c>
    </row>
    <row r="394">
      <c r="A394" t="n">
        <v>6535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SUM_CGED_EX_EMELECTRIC_A</t>
        </is>
      </c>
      <c r="G394" t="inlineStr">
        <is>
          <t>A</t>
        </is>
      </c>
      <c r="H394" t="inlineStr">
        <is>
          <t>EMELECTRIC</t>
        </is>
      </c>
      <c r="I394" t="inlineStr">
        <is>
          <t>EMELSRAFEMERA</t>
        </is>
      </c>
      <c r="J394" t="inlineStr">
        <is>
          <t>S.RAFAEL_S</t>
        </is>
      </c>
      <c r="K394" t="n">
        <v>-667.16459006</v>
      </c>
      <c r="L394" t="inlineStr">
        <is>
          <t>SAN RAFAEL EMETAL</t>
        </is>
      </c>
      <c r="M394" t="inlineStr">
        <is>
          <t>ITAHUE</t>
        </is>
      </c>
      <c r="N394" t="n">
        <v>0.54258722528873</v>
      </c>
      <c r="O394" t="n">
        <v>361.994984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ITAHUE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0.9537</v>
      </c>
      <c r="AL394" t="n">
        <v>69.083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1.007895816242822</v>
      </c>
      <c r="AR394" t="n">
        <v>6112.8068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ITAHUE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0.9182</v>
      </c>
      <c r="BE394" t="n">
        <v>80.188</v>
      </c>
      <c r="BF394" t="n">
        <v>8.9176</v>
      </c>
      <c r="BG394" t="n">
        <v>0.77</v>
      </c>
      <c r="BH394" t="n">
        <v>5962.380796939026</v>
      </c>
      <c r="BI394" t="n">
        <v>0.9487284659557015</v>
      </c>
      <c r="BJ394" t="n">
        <v>5656.6804</v>
      </c>
    </row>
    <row r="395">
      <c r="A395" t="n">
        <v>6537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SUM_CGED_EX_EMELECTRIC_A</t>
        </is>
      </c>
      <c r="G395" t="inlineStr">
        <is>
          <t>A</t>
        </is>
      </c>
      <c r="H395" t="inlineStr">
        <is>
          <t>EMELECTRIC</t>
        </is>
      </c>
      <c r="I395" t="inlineStr">
        <is>
          <t>EMELSRAFEMERA</t>
        </is>
      </c>
      <c r="J395" t="inlineStr">
        <is>
          <t>S.RAFAEL_S</t>
        </is>
      </c>
      <c r="K395" t="n">
        <v>-667.16459006</v>
      </c>
      <c r="L395" t="inlineStr">
        <is>
          <t>SAN RAFAEL EMETAL</t>
        </is>
      </c>
      <c r="M395" t="inlineStr">
        <is>
          <t>MELIPILLA</t>
        </is>
      </c>
      <c r="N395" t="n">
        <v>0.00167289973156</v>
      </c>
      <c r="O395" t="n">
        <v>1.116099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0.9938</v>
      </c>
      <c r="BE395" t="n">
        <v>86.79000000000001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6539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SUM_CGED_EX_EMELECTRIC_A</t>
        </is>
      </c>
      <c r="G396" t="inlineStr">
        <is>
          <t>A</t>
        </is>
      </c>
      <c r="H396" t="inlineStr">
        <is>
          <t>EMELECTRIC</t>
        </is>
      </c>
      <c r="I396" t="inlineStr">
        <is>
          <t>EMELSRAFEMERA</t>
        </is>
      </c>
      <c r="J396" t="inlineStr">
        <is>
          <t>S.RAFAEL_S</t>
        </is>
      </c>
      <c r="K396" t="n">
        <v>-667.16459006</v>
      </c>
      <c r="L396" t="inlineStr">
        <is>
          <t>SAN RAFAEL EMETAL</t>
        </is>
      </c>
      <c r="M396" t="inlineStr">
        <is>
          <t>RAPEL</t>
        </is>
      </c>
      <c r="N396" t="n">
        <v>0.00227102059993</v>
      </c>
      <c r="O396" t="n">
        <v>1.515145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0.9925</v>
      </c>
      <c r="AL396" t="n">
        <v>71.893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0.9915</v>
      </c>
      <c r="BE396" t="n">
        <v>86.59</v>
      </c>
      <c r="BF396" t="n">
        <v>8.9176</v>
      </c>
      <c r="BG396" t="n">
        <v>0.77</v>
      </c>
      <c r="BH396" t="n">
        <v>5962.380796939026</v>
      </c>
      <c r="BI396" t="n">
        <v>0.985233313644418</v>
      </c>
      <c r="BJ396" t="n">
        <v>5874.3362</v>
      </c>
    </row>
    <row r="397">
      <c r="A397" t="n">
        <v>6531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SUM_CGED_EX_EMELECTRIC_A</t>
        </is>
      </c>
      <c r="G397" t="inlineStr">
        <is>
          <t>A</t>
        </is>
      </c>
      <c r="H397" t="inlineStr">
        <is>
          <t>EMELECTRIC</t>
        </is>
      </c>
      <c r="I397" t="inlineStr">
        <is>
          <t>EMELSCLEEMERA</t>
        </is>
      </c>
      <c r="J397" t="inlineStr">
        <is>
          <t>SAN_CLEMENTE</t>
        </is>
      </c>
      <c r="K397" t="n">
        <v>-202.60165713</v>
      </c>
      <c r="L397" t="inlineStr">
        <is>
          <t>SAN CLEMENTE</t>
        </is>
      </c>
      <c r="M397" t="inlineStr">
        <is>
          <t>ALTO JAHUEL</t>
        </is>
      </c>
      <c r="N397" t="n">
        <v>0.12588473546633</v>
      </c>
      <c r="O397" t="n">
        <v>25.504456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6533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SUM_CGED_EX_EMELECTRIC_A</t>
        </is>
      </c>
      <c r="G398" t="inlineStr">
        <is>
          <t>A</t>
        </is>
      </c>
      <c r="H398" t="inlineStr">
        <is>
          <t>EMELECTRIC</t>
        </is>
      </c>
      <c r="I398" t="inlineStr">
        <is>
          <t>EMELSCLEEMERA</t>
        </is>
      </c>
      <c r="J398" t="inlineStr">
        <is>
          <t>SAN_CLEMENTE</t>
        </is>
      </c>
      <c r="K398" t="n">
        <v>-202.60165713</v>
      </c>
      <c r="L398" t="inlineStr">
        <is>
          <t>SAN CLEMENTE</t>
        </is>
      </c>
      <c r="M398" t="inlineStr">
        <is>
          <t>CHARRUA</t>
        </is>
      </c>
      <c r="N398" t="n">
        <v>0.07443604411803</v>
      </c>
      <c r="O398" t="n">
        <v>15.080866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0.9350000000000001</v>
      </c>
      <c r="AL398" t="n">
        <v>67.72799999999999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0.8997000000000001</v>
      </c>
      <c r="BE398" t="n">
        <v>78.572</v>
      </c>
      <c r="BF398" t="n">
        <v>8.9176</v>
      </c>
      <c r="BG398" t="n">
        <v>0.77</v>
      </c>
      <c r="BH398" t="n">
        <v>5962.380796939026</v>
      </c>
      <c r="BI398" t="n">
        <v>1.026176199261993</v>
      </c>
      <c r="BJ398" t="n">
        <v>6118.4533</v>
      </c>
    </row>
    <row r="399">
      <c r="A399" t="n">
        <v>6535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SUM_CGED_EX_EMELECTRIC_A</t>
        </is>
      </c>
      <c r="G399" t="inlineStr">
        <is>
          <t>A</t>
        </is>
      </c>
      <c r="H399" t="inlineStr">
        <is>
          <t>EMELECTRIC</t>
        </is>
      </c>
      <c r="I399" t="inlineStr">
        <is>
          <t>EMELSCLEEMERA</t>
        </is>
      </c>
      <c r="J399" t="inlineStr">
        <is>
          <t>SAN_CLEMENTE</t>
        </is>
      </c>
      <c r="K399" t="n">
        <v>-202.60165713</v>
      </c>
      <c r="L399" t="inlineStr">
        <is>
          <t>SAN CLEMENTE</t>
        </is>
      </c>
      <c r="M399" t="inlineStr">
        <is>
          <t>ITAHUE</t>
        </is>
      </c>
      <c r="N399" t="n">
        <v>0.65733326104558</v>
      </c>
      <c r="O399" t="n">
        <v>133.176808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ITAHUE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0.9537</v>
      </c>
      <c r="AL399" t="n">
        <v>69.083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1.007895816242822</v>
      </c>
      <c r="AR399" t="n">
        <v>6112.8068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ITAHUE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0.9182</v>
      </c>
      <c r="BE399" t="n">
        <v>80.188</v>
      </c>
      <c r="BF399" t="n">
        <v>8.9176</v>
      </c>
      <c r="BG399" t="n">
        <v>0.77</v>
      </c>
      <c r="BH399" t="n">
        <v>5962.380796939026</v>
      </c>
      <c r="BI399" t="n">
        <v>0.9487284659557015</v>
      </c>
      <c r="BJ399" t="n">
        <v>5656.6804</v>
      </c>
    </row>
    <row r="400">
      <c r="A400" t="n">
        <v>6537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SUM_CGED_EX_EMELECTRIC_A</t>
        </is>
      </c>
      <c r="G400" t="inlineStr">
        <is>
          <t>A</t>
        </is>
      </c>
      <c r="H400" t="inlineStr">
        <is>
          <t>EMELECTRIC</t>
        </is>
      </c>
      <c r="I400" t="inlineStr">
        <is>
          <t>EMELSCLEEMERA</t>
        </is>
      </c>
      <c r="J400" t="inlineStr">
        <is>
          <t>SAN_CLEMENTE</t>
        </is>
      </c>
      <c r="K400" t="n">
        <v>-202.60165713</v>
      </c>
      <c r="L400" t="inlineStr">
        <is>
          <t>SAN CLEMENTE</t>
        </is>
      </c>
      <c r="M400" t="inlineStr">
        <is>
          <t>MELIPILLA</t>
        </is>
      </c>
      <c r="N400" t="n">
        <v>0.00143059623537</v>
      </c>
      <c r="O400" t="n">
        <v>0.289841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0.9938</v>
      </c>
      <c r="BE400" t="n">
        <v>86.79000000000001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6539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SUM_CGED_EX_EMELECTRIC_A</t>
        </is>
      </c>
      <c r="G401" t="inlineStr">
        <is>
          <t>A</t>
        </is>
      </c>
      <c r="H401" t="inlineStr">
        <is>
          <t>EMELECTRIC</t>
        </is>
      </c>
      <c r="I401" t="inlineStr">
        <is>
          <t>EMELSCLEEMERA</t>
        </is>
      </c>
      <c r="J401" t="inlineStr">
        <is>
          <t>SAN_CLEMENTE</t>
        </is>
      </c>
      <c r="K401" t="n">
        <v>-202.60165713</v>
      </c>
      <c r="L401" t="inlineStr">
        <is>
          <t>SAN CLEMENTE</t>
        </is>
      </c>
      <c r="M401" t="inlineStr">
        <is>
          <t>RAPEL</t>
        </is>
      </c>
      <c r="N401" t="n">
        <v>0.00055873281287</v>
      </c>
      <c r="O401" t="n">
        <v>0.1132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0.9925</v>
      </c>
      <c r="AL401" t="n">
        <v>71.893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0.9915</v>
      </c>
      <c r="BE401" t="n">
        <v>86.59</v>
      </c>
      <c r="BF401" t="n">
        <v>8.9176</v>
      </c>
      <c r="BG401" t="n">
        <v>0.77</v>
      </c>
      <c r="BH401" t="n">
        <v>5962.380796939026</v>
      </c>
      <c r="BI401" t="n">
        <v>0.985233313644418</v>
      </c>
      <c r="BJ401" t="n">
        <v>5874.3362</v>
      </c>
    </row>
    <row r="402">
      <c r="A402" t="n">
        <v>2613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SUM_CGED_EX_EMELECTRIC_A</t>
        </is>
      </c>
      <c r="G402" t="inlineStr">
        <is>
          <t>A</t>
        </is>
      </c>
      <c r="H402" t="inlineStr">
        <is>
          <t>EMELECTRIC</t>
        </is>
      </c>
      <c r="I402" t="inlineStr">
        <is>
          <t>EMELSROSEMERA</t>
        </is>
      </c>
      <c r="J402" t="inlineStr">
        <is>
          <t>STA.ROSA</t>
        </is>
      </c>
      <c r="K402" t="n">
        <v>-862.47938998</v>
      </c>
      <c r="L402" t="inlineStr">
        <is>
          <t>SANTA ROSA</t>
        </is>
      </c>
      <c r="M402" t="inlineStr">
        <is>
          <t>ALTO JAHUEL</t>
        </is>
      </c>
      <c r="N402" t="n">
        <v>0.03338116812626</v>
      </c>
      <c r="O402" t="n">
        <v>28.79057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2615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SUM_CGED_EX_EMELECTRIC_A</t>
        </is>
      </c>
      <c r="G403" t="inlineStr">
        <is>
          <t>A</t>
        </is>
      </c>
      <c r="H403" t="inlineStr">
        <is>
          <t>EMELECTRIC</t>
        </is>
      </c>
      <c r="I403" t="inlineStr">
        <is>
          <t>EMELSROSEMERA</t>
        </is>
      </c>
      <c r="J403" t="inlineStr">
        <is>
          <t>STA.ROSA</t>
        </is>
      </c>
      <c r="K403" t="n">
        <v>-862.47938998</v>
      </c>
      <c r="L403" t="inlineStr">
        <is>
          <t>SANTA ROSA</t>
        </is>
      </c>
      <c r="M403" t="inlineStr">
        <is>
          <t>ITAHUE</t>
        </is>
      </c>
      <c r="N403" t="n">
        <v>0.0309256828978</v>
      </c>
      <c r="O403" t="n">
        <v>26.672764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ITAHUE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0.9537</v>
      </c>
      <c r="AL403" t="n">
        <v>69.083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1.007895816242822</v>
      </c>
      <c r="AR403" t="n">
        <v>6112.8068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ITAHUE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0.9182</v>
      </c>
      <c r="BE403" t="n">
        <v>80.188</v>
      </c>
      <c r="BF403" t="n">
        <v>8.9176</v>
      </c>
      <c r="BG403" t="n">
        <v>0.77</v>
      </c>
      <c r="BH403" t="n">
        <v>5962.380796939026</v>
      </c>
      <c r="BI403" t="n">
        <v>0.9487284659557015</v>
      </c>
      <c r="BJ403" t="n">
        <v>5656.6804</v>
      </c>
    </row>
    <row r="404">
      <c r="A404" t="n">
        <v>2617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SUM_CGED_EX_EMELECTRIC_A</t>
        </is>
      </c>
      <c r="G404" t="inlineStr">
        <is>
          <t>A</t>
        </is>
      </c>
      <c r="H404" t="inlineStr">
        <is>
          <t>EMELECTRIC</t>
        </is>
      </c>
      <c r="I404" t="inlineStr">
        <is>
          <t>EMELSROSEMERA</t>
        </is>
      </c>
      <c r="J404" t="inlineStr">
        <is>
          <t>STA.ROSA</t>
        </is>
      </c>
      <c r="K404" t="n">
        <v>-862.47938998</v>
      </c>
      <c r="L404" t="inlineStr">
        <is>
          <t>SANTA ROSA</t>
        </is>
      </c>
      <c r="M404" t="inlineStr">
        <is>
          <t>MELIPILLA</t>
        </is>
      </c>
      <c r="N404" t="n">
        <v>0.17804054591711</v>
      </c>
      <c r="O404" t="n">
        <v>153.556301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MELIPILLA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1.0179</v>
      </c>
      <c r="AL404" t="n">
        <v>73.733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0.9897500976181179</v>
      </c>
      <c r="AR404" t="n">
        <v>6002.7545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MELIPILLA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0.9938</v>
      </c>
      <c r="BE404" t="n">
        <v>86.79000000000001</v>
      </c>
      <c r="BF404" t="n">
        <v>8.9176</v>
      </c>
      <c r="BG404" t="n">
        <v>0.77</v>
      </c>
      <c r="BH404" t="n">
        <v>5962.380796939026</v>
      </c>
      <c r="BI404" t="n">
        <v>0.9841858648965248</v>
      </c>
      <c r="BJ404" t="n">
        <v>5868.0909</v>
      </c>
    </row>
    <row r="405">
      <c r="A405" t="n">
        <v>2619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SUM_CGED_EX_EMELECTRIC_A</t>
        </is>
      </c>
      <c r="G405" t="inlineStr">
        <is>
          <t>A</t>
        </is>
      </c>
      <c r="H405" t="inlineStr">
        <is>
          <t>EMELECTRIC</t>
        </is>
      </c>
      <c r="I405" t="inlineStr">
        <is>
          <t>EMELSROSEMERA</t>
        </is>
      </c>
      <c r="J405" t="inlineStr">
        <is>
          <t>STA.ROSA</t>
        </is>
      </c>
      <c r="K405" t="n">
        <v>-862.47938998</v>
      </c>
      <c r="L405" t="inlineStr">
        <is>
          <t>SANTA ROSA</t>
        </is>
      </c>
      <c r="M405" t="inlineStr">
        <is>
          <t>RAPEL</t>
        </is>
      </c>
      <c r="N405" t="n">
        <v>0.78725771585888</v>
      </c>
      <c r="O405" t="n">
        <v>678.993555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RAPEL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0.9925</v>
      </c>
      <c r="AL405" t="n">
        <v>71.893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0.9384721401850759</v>
      </c>
      <c r="AR405" t="n">
        <v>5691.7579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RAPEL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0.9915</v>
      </c>
      <c r="BE405" t="n">
        <v>86.59</v>
      </c>
      <c r="BF405" t="n">
        <v>8.9176</v>
      </c>
      <c r="BG405" t="n">
        <v>0.77</v>
      </c>
      <c r="BH405" t="n">
        <v>5962.380796939026</v>
      </c>
      <c r="BI405" t="n">
        <v>0.985233313644418</v>
      </c>
      <c r="BJ405" t="n">
        <v>5874.3362</v>
      </c>
    </row>
    <row r="406">
      <c r="A406" t="n">
        <v>10477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SUM_CGED_EX_EMELECTRIC_A</t>
        </is>
      </c>
      <c r="G406" t="inlineStr">
        <is>
          <t>A</t>
        </is>
      </c>
      <c r="H406" t="inlineStr">
        <is>
          <t>EMELECTRIC</t>
        </is>
      </c>
      <c r="I406" t="inlineStr">
        <is>
          <t>EMELTALCEMERA</t>
        </is>
      </c>
      <c r="J406" t="inlineStr">
        <is>
          <t>TALCA</t>
        </is>
      </c>
      <c r="K406" t="n">
        <v>-254.33365001</v>
      </c>
      <c r="L406" t="inlineStr">
        <is>
          <t>TALCA</t>
        </is>
      </c>
      <c r="M406" t="inlineStr">
        <is>
          <t>ALTO JAHUEL</t>
        </is>
      </c>
      <c r="N406" t="n">
        <v>0.23743757719236</v>
      </c>
      <c r="O406" t="n">
        <v>60.388366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ALTO JAHUEL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0.9827</v>
      </c>
      <c r="AL406" t="n">
        <v>71.18300000000001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0.9936514234698939</v>
      </c>
      <c r="AR406" t="n">
        <v>6026.4158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ALTO JAHUEL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0.9752999999999999</v>
      </c>
      <c r="BE406" t="n">
        <v>85.175</v>
      </c>
      <c r="BF406" t="n">
        <v>8.9176</v>
      </c>
      <c r="BG406" t="n">
        <v>0.77</v>
      </c>
      <c r="BH406" t="n">
        <v>5962.380796939026</v>
      </c>
      <c r="BI406" t="n">
        <v>0.9846245412161493</v>
      </c>
      <c r="BJ406" t="n">
        <v>5870.7065</v>
      </c>
    </row>
    <row r="407">
      <c r="A407" t="n">
        <v>10479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SUM_CGED_EX_EMELECTRIC_A</t>
        </is>
      </c>
      <c r="G407" t="inlineStr">
        <is>
          <t>A</t>
        </is>
      </c>
      <c r="H407" t="inlineStr">
        <is>
          <t>EMELECTRIC</t>
        </is>
      </c>
      <c r="I407" t="inlineStr">
        <is>
          <t>EMELTALCEMERA</t>
        </is>
      </c>
      <c r="J407" t="inlineStr">
        <is>
          <t>TALCA</t>
        </is>
      </c>
      <c r="K407" t="n">
        <v>-254.33365001</v>
      </c>
      <c r="L407" t="inlineStr">
        <is>
          <t>TALCA</t>
        </is>
      </c>
      <c r="M407" t="inlineStr">
        <is>
          <t>ANCOA</t>
        </is>
      </c>
      <c r="N407" t="n">
        <v>0.0409003512105</v>
      </c>
      <c r="O407" t="n">
        <v>10.402336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ANCOA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0.9671</v>
      </c>
      <c r="AL407" t="n">
        <v>70.053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0.9808020906623781</v>
      </c>
      <c r="AR407" t="n">
        <v>5948.4856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ANCOA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0.95</v>
      </c>
      <c r="BE407" t="n">
        <v>82.965</v>
      </c>
      <c r="BF407" t="n">
        <v>8.9176</v>
      </c>
      <c r="BG407" t="n">
        <v>0.77</v>
      </c>
      <c r="BH407" t="n">
        <v>5962.380796939026</v>
      </c>
      <c r="BI407" t="n">
        <v>0.9455221630314604</v>
      </c>
      <c r="BJ407" t="n">
        <v>5637.5632</v>
      </c>
    </row>
    <row r="408">
      <c r="A408" t="n">
        <v>10481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SUM_CGED_EX_EMELECTRIC_A</t>
        </is>
      </c>
      <c r="G408" t="inlineStr">
        <is>
          <t>A</t>
        </is>
      </c>
      <c r="H408" t="inlineStr">
        <is>
          <t>EMELECTRIC</t>
        </is>
      </c>
      <c r="I408" t="inlineStr">
        <is>
          <t>EMELTALCEMERA</t>
        </is>
      </c>
      <c r="J408" t="inlineStr">
        <is>
          <t>TALCA</t>
        </is>
      </c>
      <c r="K408" t="n">
        <v>-254.33365001</v>
      </c>
      <c r="L408" t="inlineStr">
        <is>
          <t>TALCA</t>
        </is>
      </c>
      <c r="M408" t="inlineStr">
        <is>
          <t>CHARRUA</t>
        </is>
      </c>
      <c r="N408" t="n">
        <v>0.24898829276987</v>
      </c>
      <c r="O408" t="n">
        <v>63.326101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0.8997000000000001</v>
      </c>
      <c r="BE408" t="n">
        <v>78.572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10483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SUM_CGED_EX_EMELECTRIC_A</t>
        </is>
      </c>
      <c r="G409" t="inlineStr">
        <is>
          <t>A</t>
        </is>
      </c>
      <c r="H409" t="inlineStr">
        <is>
          <t>EMELECTRIC</t>
        </is>
      </c>
      <c r="I409" t="inlineStr">
        <is>
          <t>EMELTALCEMERA</t>
        </is>
      </c>
      <c r="J409" t="inlineStr">
        <is>
          <t>TALCA</t>
        </is>
      </c>
      <c r="K409" t="n">
        <v>-254.33365001</v>
      </c>
      <c r="L409" t="inlineStr">
        <is>
          <t>TALCA</t>
        </is>
      </c>
      <c r="M409" t="inlineStr">
        <is>
          <t>ITAHUE</t>
        </is>
      </c>
      <c r="N409" t="n">
        <v>0.5217463222151399</v>
      </c>
      <c r="O409" t="n">
        <v>132.697647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0.9182</v>
      </c>
      <c r="BE409" t="n">
        <v>80.188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10485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SUM_CGED_EX_EMELECTRIC_A</t>
        </is>
      </c>
      <c r="G410" t="inlineStr">
        <is>
          <t>A</t>
        </is>
      </c>
      <c r="H410" t="inlineStr">
        <is>
          <t>EMELECTRIC</t>
        </is>
      </c>
      <c r="I410" t="inlineStr">
        <is>
          <t>EMELTALCEMERA</t>
        </is>
      </c>
      <c r="J410" t="inlineStr">
        <is>
          <t>TALCA</t>
        </is>
      </c>
      <c r="K410" t="n">
        <v>-254.33365001</v>
      </c>
      <c r="L410" t="inlineStr">
        <is>
          <t>TALCA</t>
        </is>
      </c>
      <c r="M410" t="inlineStr">
        <is>
          <t>MELIPILLA</t>
        </is>
      </c>
      <c r="N410" t="n">
        <v>0.00144706717841</v>
      </c>
      <c r="O410" t="n">
        <v>0.368038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MELIPILLA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1.0179</v>
      </c>
      <c r="AL410" t="n">
        <v>73.733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0.9897500976181179</v>
      </c>
      <c r="AR410" t="n">
        <v>6002.7545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MELIPILLA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0.9938</v>
      </c>
      <c r="BE410" t="n">
        <v>86.79000000000001</v>
      </c>
      <c r="BF410" t="n">
        <v>8.9176</v>
      </c>
      <c r="BG410" t="n">
        <v>0.77</v>
      </c>
      <c r="BH410" t="n">
        <v>5962.380796939026</v>
      </c>
      <c r="BI410" t="n">
        <v>0.9841858648965248</v>
      </c>
      <c r="BJ410" t="n">
        <v>5868.0909</v>
      </c>
    </row>
    <row r="411">
      <c r="A411" t="n">
        <v>10487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SUM_CGED_EX_EMELECTRIC_A</t>
        </is>
      </c>
      <c r="G411" t="inlineStr">
        <is>
          <t>A</t>
        </is>
      </c>
      <c r="H411" t="inlineStr">
        <is>
          <t>EMELECTRIC</t>
        </is>
      </c>
      <c r="I411" t="inlineStr">
        <is>
          <t>EMELTALCEMERA</t>
        </is>
      </c>
      <c r="J411" t="inlineStr">
        <is>
          <t>TALCA</t>
        </is>
      </c>
      <c r="K411" t="n">
        <v>-254.33365001</v>
      </c>
      <c r="L411" t="inlineStr">
        <is>
          <t>TALCA</t>
        </is>
      </c>
      <c r="M411" t="inlineStr">
        <is>
          <t>RAPEL</t>
        </is>
      </c>
      <c r="N411" t="n">
        <v>0.00168174001607</v>
      </c>
      <c r="O411" t="n">
        <v>0.427723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RAPEL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0.9925</v>
      </c>
      <c r="AL411" t="n">
        <v>71.893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0.9384721401850759</v>
      </c>
      <c r="AR411" t="n">
        <v>5691.7579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RAPEL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0.9915</v>
      </c>
      <c r="BE411" t="n">
        <v>86.59</v>
      </c>
      <c r="BF411" t="n">
        <v>8.9176</v>
      </c>
      <c r="BG411" t="n">
        <v>0.77</v>
      </c>
      <c r="BH411" t="n">
        <v>5962.380796939026</v>
      </c>
      <c r="BI411" t="n">
        <v>0.985233313644418</v>
      </c>
      <c r="BJ411" t="n">
        <v>5874.3362</v>
      </c>
    </row>
    <row r="412">
      <c r="A412" t="n">
        <v>3280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SUM_CGED_EX_EMELECTRIC_A</t>
        </is>
      </c>
      <c r="G412" t="inlineStr">
        <is>
          <t>A</t>
        </is>
      </c>
      <c r="H412" t="inlineStr">
        <is>
          <t>EMELECTRIC</t>
        </is>
      </c>
      <c r="I412" t="inlineStr">
        <is>
          <t>EMELTOMEEMERA</t>
        </is>
      </c>
      <c r="J412" t="inlineStr">
        <is>
          <t>TOME</t>
        </is>
      </c>
      <c r="K412" t="n">
        <v>-1265.02152296</v>
      </c>
      <c r="L412" t="inlineStr">
        <is>
          <t>TOME</t>
        </is>
      </c>
      <c r="M412" t="inlineStr">
        <is>
          <t>CHARRUA</t>
        </is>
      </c>
      <c r="N412" t="n">
        <v>0.5565179073794</v>
      </c>
      <c r="O412" t="n">
        <v>704.007131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CHARRUA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0.9350000000000001</v>
      </c>
      <c r="AL412" t="n">
        <v>67.72799999999999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1.096171586715867</v>
      </c>
      <c r="AR412" t="n">
        <v>6648.1923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0.8997000000000001</v>
      </c>
      <c r="BE412" t="n">
        <v>78.572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3282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SUM_CGED_EX_EMELECTRIC_A</t>
        </is>
      </c>
      <c r="G413" t="inlineStr">
        <is>
          <t>A</t>
        </is>
      </c>
      <c r="H413" t="inlineStr">
        <is>
          <t>EMELECTRIC</t>
        </is>
      </c>
      <c r="I413" t="inlineStr">
        <is>
          <t>EMELTOMEEMERA</t>
        </is>
      </c>
      <c r="J413" t="inlineStr">
        <is>
          <t>TOME</t>
        </is>
      </c>
      <c r="K413" t="n">
        <v>-1265.02152296</v>
      </c>
      <c r="L413" t="inlineStr">
        <is>
          <t>TOME</t>
        </is>
      </c>
      <c r="M413" t="inlineStr">
        <is>
          <t>HUALPEN</t>
        </is>
      </c>
      <c r="N413" t="n">
        <v>0.34615622831758</v>
      </c>
      <c r="O413" t="n">
        <v>437.895079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HUALPEN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0.9487</v>
      </c>
      <c r="AL413" t="n">
        <v>68.72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1.131964809384164</v>
      </c>
      <c r="AR413" t="n">
        <v>6865.2753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HUALPEN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0.9144</v>
      </c>
      <c r="BE413" t="n">
        <v>79.85599999999999</v>
      </c>
      <c r="BF413" t="n">
        <v>8.9176</v>
      </c>
      <c r="BG413" t="n">
        <v>0.77</v>
      </c>
      <c r="BH413" t="n">
        <v>5962.380796939026</v>
      </c>
      <c r="BI413" t="n">
        <v>1.06158357771261</v>
      </c>
      <c r="BJ413" t="n">
        <v>6329.5655</v>
      </c>
    </row>
    <row r="414">
      <c r="A414" t="n">
        <v>3284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SUM_CGED_EX_EMELECTRIC_A</t>
        </is>
      </c>
      <c r="G414" t="inlineStr">
        <is>
          <t>A</t>
        </is>
      </c>
      <c r="H414" t="inlineStr">
        <is>
          <t>EMELECTRIC</t>
        </is>
      </c>
      <c r="I414" t="inlineStr">
        <is>
          <t>EMELTOMEEMERA</t>
        </is>
      </c>
      <c r="J414" t="inlineStr">
        <is>
          <t>TOME</t>
        </is>
      </c>
      <c r="K414" t="n">
        <v>-1265.02152296</v>
      </c>
      <c r="L414" t="inlineStr">
        <is>
          <t>TOME</t>
        </is>
      </c>
      <c r="M414" t="inlineStr">
        <is>
          <t>LAGUNILLAS</t>
        </is>
      </c>
      <c r="N414" t="n">
        <v>0.13547183019569</v>
      </c>
      <c r="O414" t="n">
        <v>171.374781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LAGUNILLAS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0.9385</v>
      </c>
      <c r="AL414" t="n">
        <v>67.982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1.117323019221754</v>
      </c>
      <c r="AR414" t="n">
        <v>6776.474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LAGUNILLAS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0.9106</v>
      </c>
      <c r="BE414" t="n">
        <v>79.524</v>
      </c>
      <c r="BF414" t="n">
        <v>8.9176</v>
      </c>
      <c r="BG414" t="n">
        <v>0.77</v>
      </c>
      <c r="BH414" t="n">
        <v>5962.380796939026</v>
      </c>
      <c r="BI414" t="n">
        <v>1.054969526488514</v>
      </c>
      <c r="BJ414" t="n">
        <v>6290.13</v>
      </c>
    </row>
    <row r="415">
      <c r="A415" t="n">
        <v>3266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SUM_CGED_EX_EMELECTRIC_A</t>
        </is>
      </c>
      <c r="G415" t="inlineStr">
        <is>
          <t>A</t>
        </is>
      </c>
      <c r="H415" t="inlineStr">
        <is>
          <t>EMELECTRIC</t>
        </is>
      </c>
      <c r="I415" t="inlineStr">
        <is>
          <t>EMELVPRAEMERA</t>
        </is>
      </c>
      <c r="J415" t="inlineStr">
        <is>
          <t>V.PRAT</t>
        </is>
      </c>
      <c r="K415" t="n">
        <v>-2272.87348446</v>
      </c>
      <c r="L415" t="inlineStr">
        <is>
          <t>VILLA PRAT</t>
        </is>
      </c>
      <c r="M415" t="inlineStr">
        <is>
          <t>ALTO JAHUEL</t>
        </is>
      </c>
      <c r="N415" t="n">
        <v>0.18433968659447</v>
      </c>
      <c r="O415" t="n">
        <v>418.980786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ALTO JAHUEL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0.9827</v>
      </c>
      <c r="AL415" t="n">
        <v>71.18300000000001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0.9936514234698939</v>
      </c>
      <c r="AR415" t="n">
        <v>6026.4158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ALTO JAHUEL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0.9752999999999999</v>
      </c>
      <c r="BE415" t="n">
        <v>85.175</v>
      </c>
      <c r="BF415" t="n">
        <v>8.9176</v>
      </c>
      <c r="BG415" t="n">
        <v>0.77</v>
      </c>
      <c r="BH415" t="n">
        <v>5962.380796939026</v>
      </c>
      <c r="BI415" t="n">
        <v>0.9846245412161493</v>
      </c>
      <c r="BJ415" t="n">
        <v>5870.7065</v>
      </c>
    </row>
    <row r="416">
      <c r="A416" t="n">
        <v>3268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SUM_CGED_EX_EMELECTRIC_A</t>
        </is>
      </c>
      <c r="G416" t="inlineStr">
        <is>
          <t>A</t>
        </is>
      </c>
      <c r="H416" t="inlineStr">
        <is>
          <t>EMELECTRIC</t>
        </is>
      </c>
      <c r="I416" t="inlineStr">
        <is>
          <t>EMELVPRAEMERA</t>
        </is>
      </c>
      <c r="J416" t="inlineStr">
        <is>
          <t>V.PRAT</t>
        </is>
      </c>
      <c r="K416" t="n">
        <v>-2272.87348446</v>
      </c>
      <c r="L416" t="inlineStr">
        <is>
          <t>VILLA PRAT</t>
        </is>
      </c>
      <c r="M416" t="inlineStr">
        <is>
          <t>CHARRUA</t>
        </is>
      </c>
      <c r="N416" t="n">
        <v>0.1092226245833</v>
      </c>
      <c r="O416" t="n">
        <v>248.249207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CHARRUA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0.9350000000000001</v>
      </c>
      <c r="AL416" t="n">
        <v>67.72799999999999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1.096171586715867</v>
      </c>
      <c r="AR416" t="n">
        <v>6648.1923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CHARRUA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0.8997000000000001</v>
      </c>
      <c r="BE416" t="n">
        <v>78.572</v>
      </c>
      <c r="BF416" t="n">
        <v>8.9176</v>
      </c>
      <c r="BG416" t="n">
        <v>0.77</v>
      </c>
      <c r="BH416" t="n">
        <v>5962.380796939026</v>
      </c>
      <c r="BI416" t="n">
        <v>1.026176199261993</v>
      </c>
      <c r="BJ416" t="n">
        <v>6118.4533</v>
      </c>
    </row>
    <row r="417">
      <c r="A417" t="n">
        <v>3270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SUM_CGED_EX_EMELECTRIC_A</t>
        </is>
      </c>
      <c r="G417" t="inlineStr">
        <is>
          <t>A</t>
        </is>
      </c>
      <c r="H417" t="inlineStr">
        <is>
          <t>EMELECTRIC</t>
        </is>
      </c>
      <c r="I417" t="inlineStr">
        <is>
          <t>EMELVPRAEMERA</t>
        </is>
      </c>
      <c r="J417" t="inlineStr">
        <is>
          <t>V.PRAT</t>
        </is>
      </c>
      <c r="K417" t="n">
        <v>-2272.87348446</v>
      </c>
      <c r="L417" t="inlineStr">
        <is>
          <t>VILLA PRAT</t>
        </is>
      </c>
      <c r="M417" t="inlineStr">
        <is>
          <t>ITAHUE</t>
        </is>
      </c>
      <c r="N417" t="n">
        <v>0.74266576852152</v>
      </c>
      <c r="O417" t="n">
        <v>1687.985333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0.9537</v>
      </c>
      <c r="AL417" t="n">
        <v>69.083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0.9182</v>
      </c>
      <c r="BE417" t="n">
        <v>80.188</v>
      </c>
      <c r="BF417" t="n">
        <v>8.9176</v>
      </c>
      <c r="BG417" t="n">
        <v>0.77</v>
      </c>
      <c r="BH417" t="n">
        <v>5962.380796939026</v>
      </c>
      <c r="BI417" t="n">
        <v>0.9487284659557015</v>
      </c>
      <c r="BJ417" t="n">
        <v>5656.6804</v>
      </c>
    </row>
    <row r="418">
      <c r="A418" t="n">
        <v>3272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SUM_CGED_EX_EMELECTRIC_A</t>
        </is>
      </c>
      <c r="G418" t="inlineStr">
        <is>
          <t>A</t>
        </is>
      </c>
      <c r="H418" t="inlineStr">
        <is>
          <t>EMELECTRIC</t>
        </is>
      </c>
      <c r="I418" t="inlineStr">
        <is>
          <t>EMELVPRAEMERA</t>
        </is>
      </c>
      <c r="J418" t="inlineStr">
        <is>
          <t>V.PRAT</t>
        </is>
      </c>
      <c r="K418" t="n">
        <v>-2272.87348446</v>
      </c>
      <c r="L418" t="inlineStr">
        <is>
          <t>VILLA PRAT</t>
        </is>
      </c>
      <c r="M418" t="inlineStr">
        <is>
          <t>MELIPILLA</t>
        </is>
      </c>
      <c r="N418" t="n">
        <v>0.00124960575196</v>
      </c>
      <c r="O418" t="n">
        <v>2.840196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MELIPILLA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1.0179</v>
      </c>
      <c r="AL418" t="n">
        <v>73.733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0.9897500976181179</v>
      </c>
      <c r="AR418" t="n">
        <v>6002.7545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MELIPILLA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0.9938</v>
      </c>
      <c r="BE418" t="n">
        <v>86.79000000000001</v>
      </c>
      <c r="BF418" t="n">
        <v>8.9176</v>
      </c>
      <c r="BG418" t="n">
        <v>0.77</v>
      </c>
      <c r="BH418" t="n">
        <v>5962.380796939026</v>
      </c>
      <c r="BI418" t="n">
        <v>0.9841858648965248</v>
      </c>
      <c r="BJ418" t="n">
        <v>5868.0909</v>
      </c>
    </row>
    <row r="419">
      <c r="A419" t="n">
        <v>3274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SUM_CGED_EX_EMELECTRIC_A</t>
        </is>
      </c>
      <c r="G419" t="inlineStr">
        <is>
          <t>A</t>
        </is>
      </c>
      <c r="H419" t="inlineStr">
        <is>
          <t>EMELECTRIC</t>
        </is>
      </c>
      <c r="I419" t="inlineStr">
        <is>
          <t>EMELVPRAEMERA</t>
        </is>
      </c>
      <c r="J419" t="inlineStr">
        <is>
          <t>V.PRAT</t>
        </is>
      </c>
      <c r="K419" t="n">
        <v>-2272.87348446</v>
      </c>
      <c r="L419" t="inlineStr">
        <is>
          <t>VILLA PRAT</t>
        </is>
      </c>
      <c r="M419" t="inlineStr">
        <is>
          <t>RAPEL</t>
        </is>
      </c>
      <c r="N419" t="n">
        <v>0.00087006495881</v>
      </c>
      <c r="O419" t="n">
        <v>1.977548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RAPEL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0.9925</v>
      </c>
      <c r="AL419" t="n">
        <v>71.893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0.9384721401850759</v>
      </c>
      <c r="AR419" t="n">
        <v>5691.7579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RAPEL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0.9915</v>
      </c>
      <c r="BE419" t="n">
        <v>86.59</v>
      </c>
      <c r="BF419" t="n">
        <v>8.9176</v>
      </c>
      <c r="BG419" t="n">
        <v>0.77</v>
      </c>
      <c r="BH419" t="n">
        <v>5962.380796939026</v>
      </c>
      <c r="BI419" t="n">
        <v>0.985233313644418</v>
      </c>
      <c r="BJ419" t="n">
        <v>5874.3362</v>
      </c>
    </row>
    <row r="420">
      <c r="A420" t="n">
        <v>2669</v>
      </c>
      <c r="B420" t="inlineStr">
        <is>
          <t>01-03-2021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SUM_CGED_EX_EMELECTRIC_A</t>
        </is>
      </c>
      <c r="G420" t="inlineStr">
        <is>
          <t>A</t>
        </is>
      </c>
      <c r="H420" t="inlineStr">
        <is>
          <t>EMELECTRIC</t>
        </is>
      </c>
      <c r="I420" t="inlineStr">
        <is>
          <t>EMELALCOEMERA</t>
        </is>
      </c>
      <c r="J420" t="inlineStr">
        <is>
          <t>ALCONES</t>
        </is>
      </c>
      <c r="K420" t="n">
        <v>-3357.54970878</v>
      </c>
      <c r="L420" t="inlineStr">
        <is>
          <t>ALCONES</t>
        </is>
      </c>
      <c r="M420" t="inlineStr">
        <is>
          <t>ALTO JAHUEL</t>
        </is>
      </c>
      <c r="N420" t="n">
        <v>0.03354567335969</v>
      </c>
      <c r="O420" t="n">
        <v>112.631266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PNP_16T_02-11-2020</t>
        </is>
      </c>
      <c r="AB420" t="inlineStr">
        <is>
          <t>PNCP_2T_10-02-2020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1.080821157758461</v>
      </c>
      <c r="AG420" t="n">
        <v>120.1148977251711</v>
      </c>
      <c r="AH420" t="n">
        <v>779.3099999999999</v>
      </c>
      <c r="AI420" t="n">
        <v>0.879</v>
      </c>
      <c r="AJ420" t="n">
        <v>82.2803252917125</v>
      </c>
      <c r="AK420" t="n">
        <v>0.976</v>
      </c>
      <c r="AL420" t="n">
        <v>80.306</v>
      </c>
      <c r="AM420" t="n">
        <v>8.9176</v>
      </c>
      <c r="AN420" t="n">
        <v>9.638330756426855</v>
      </c>
      <c r="AO420" t="n">
        <v>0.804</v>
      </c>
      <c r="AP420" t="n">
        <v>6039.043023599974</v>
      </c>
      <c r="AQ420" t="n">
        <v>0.9955361571272692</v>
      </c>
      <c r="AR420" t="n">
        <v>6012.0857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2671</v>
      </c>
      <c r="B421" t="inlineStr">
        <is>
          <t>01-03-2021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SUM_CGED_EX_EMELECTRIC_A</t>
        </is>
      </c>
      <c r="G421" t="inlineStr">
        <is>
          <t>A</t>
        </is>
      </c>
      <c r="H421" t="inlineStr">
        <is>
          <t>EMELECTRIC</t>
        </is>
      </c>
      <c r="I421" t="inlineStr">
        <is>
          <t>EMELALCOEMERA</t>
        </is>
      </c>
      <c r="J421" t="inlineStr">
        <is>
          <t>ALCONES</t>
        </is>
      </c>
      <c r="K421" t="n">
        <v>-3357.54970878</v>
      </c>
      <c r="L421" t="inlineStr">
        <is>
          <t>ALCONES</t>
        </is>
      </c>
      <c r="M421" t="inlineStr">
        <is>
          <t>ITAHUE</t>
        </is>
      </c>
      <c r="N421" t="n">
        <v>0.03256967573641</v>
      </c>
      <c r="O421" t="n">
        <v>109.354305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PNP_16T_02-11-2020</t>
        </is>
      </c>
      <c r="AB421" t="inlineStr">
        <is>
          <t>PNCP_2T_10-02-2020</t>
        </is>
      </c>
      <c r="AC421" t="inlineStr">
        <is>
          <t>PNCP_4T_30-04-2013</t>
        </is>
      </c>
      <c r="AD421" t="inlineStr">
        <is>
          <t>ITAHUE 220</t>
        </is>
      </c>
      <c r="AE421" t="n">
        <v>111.133</v>
      </c>
      <c r="AF421" t="n">
        <v>1.080821157758461</v>
      </c>
      <c r="AG421" t="n">
        <v>120.1148977251711</v>
      </c>
      <c r="AH421" t="n">
        <v>779.3099999999999</v>
      </c>
      <c r="AI421" t="n">
        <v>0.879</v>
      </c>
      <c r="AJ421" t="n">
        <v>82.2803252917125</v>
      </c>
      <c r="AK421" t="n">
        <v>0.9327</v>
      </c>
      <c r="AL421" t="n">
        <v>76.74299999999999</v>
      </c>
      <c r="AM421" t="n">
        <v>8.9176</v>
      </c>
      <c r="AN421" t="n">
        <v>9.638330756426855</v>
      </c>
      <c r="AO421" t="n">
        <v>0.804</v>
      </c>
      <c r="AP421" t="n">
        <v>6039.043023599974</v>
      </c>
      <c r="AQ421" t="n">
        <v>1.016406890894175</v>
      </c>
      <c r="AR421" t="n">
        <v>6138.1249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ITAHUE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0.9182</v>
      </c>
      <c r="BE421" t="n">
        <v>80.188</v>
      </c>
      <c r="BF421" t="n">
        <v>8.9176</v>
      </c>
      <c r="BG421" t="n">
        <v>0.77</v>
      </c>
      <c r="BH421" t="n">
        <v>5962.380796939026</v>
      </c>
      <c r="BI421" t="n">
        <v>0.9487284659557015</v>
      </c>
      <c r="BJ421" t="n">
        <v>5656.6804</v>
      </c>
    </row>
    <row r="422">
      <c r="A422" t="n">
        <v>2673</v>
      </c>
      <c r="B422" t="inlineStr">
        <is>
          <t>01-03-2021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SUM_CGED_EX_EMELECTRIC_A</t>
        </is>
      </c>
      <c r="G422" t="inlineStr">
        <is>
          <t>A</t>
        </is>
      </c>
      <c r="H422" t="inlineStr">
        <is>
          <t>EMELECTRIC</t>
        </is>
      </c>
      <c r="I422" t="inlineStr">
        <is>
          <t>EMELALCOEMERA</t>
        </is>
      </c>
      <c r="J422" t="inlineStr">
        <is>
          <t>ALCONES</t>
        </is>
      </c>
      <c r="K422" t="n">
        <v>-3357.54970878</v>
      </c>
      <c r="L422" t="inlineStr">
        <is>
          <t>ALCONES</t>
        </is>
      </c>
      <c r="M422" t="inlineStr">
        <is>
          <t>MELIPILLA</t>
        </is>
      </c>
      <c r="N422" t="n">
        <v>0.02130958340181</v>
      </c>
      <c r="O422" t="n">
        <v>71.54798599999999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PNP_16T_02-11-2020</t>
        </is>
      </c>
      <c r="AB422" t="inlineStr">
        <is>
          <t>PNCP_2T_10-02-2020</t>
        </is>
      </c>
      <c r="AC422" t="inlineStr">
        <is>
          <t>PNCP_4T_30-04-2013</t>
        </is>
      </c>
      <c r="AD422" t="inlineStr">
        <is>
          <t>MELIPILLA 220</t>
        </is>
      </c>
      <c r="AE422" t="n">
        <v>111.133</v>
      </c>
      <c r="AF422" t="n">
        <v>1.080821157758461</v>
      </c>
      <c r="AG422" t="n">
        <v>120.1148977251711</v>
      </c>
      <c r="AH422" t="n">
        <v>779.3099999999999</v>
      </c>
      <c r="AI422" t="n">
        <v>0.879</v>
      </c>
      <c r="AJ422" t="n">
        <v>82.2803252917125</v>
      </c>
      <c r="AK422" t="n">
        <v>0.9899</v>
      </c>
      <c r="AL422" t="n">
        <v>81.449</v>
      </c>
      <c r="AM422" t="n">
        <v>8.9176</v>
      </c>
      <c r="AN422" t="n">
        <v>9.638330756426855</v>
      </c>
      <c r="AO422" t="n">
        <v>0.804</v>
      </c>
      <c r="AP422" t="n">
        <v>6039.043023599974</v>
      </c>
      <c r="AQ422" t="n">
        <v>0.9919953143303397</v>
      </c>
      <c r="AR422" t="n">
        <v>5990.7024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MELIPILLA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0.9938</v>
      </c>
      <c r="BE422" t="n">
        <v>86.79000000000001</v>
      </c>
      <c r="BF422" t="n">
        <v>8.9176</v>
      </c>
      <c r="BG422" t="n">
        <v>0.77</v>
      </c>
      <c r="BH422" t="n">
        <v>5962.380796939026</v>
      </c>
      <c r="BI422" t="n">
        <v>0.9841858648965248</v>
      </c>
      <c r="BJ422" t="n">
        <v>5868.0909</v>
      </c>
    </row>
    <row r="423">
      <c r="A423" t="n">
        <v>2675</v>
      </c>
      <c r="B423" t="inlineStr">
        <is>
          <t>01-03-2021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SUM_CGED_EX_EMELECTRIC_A</t>
        </is>
      </c>
      <c r="G423" t="inlineStr">
        <is>
          <t>A</t>
        </is>
      </c>
      <c r="H423" t="inlineStr">
        <is>
          <t>EMELECTRIC</t>
        </is>
      </c>
      <c r="I423" t="inlineStr">
        <is>
          <t>EMELALCOEMERA</t>
        </is>
      </c>
      <c r="J423" t="inlineStr">
        <is>
          <t>ALCONES</t>
        </is>
      </c>
      <c r="K423" t="n">
        <v>-3357.54970878</v>
      </c>
      <c r="L423" t="inlineStr">
        <is>
          <t>ALCONES</t>
        </is>
      </c>
      <c r="M423" t="inlineStr">
        <is>
          <t>RAPEL</t>
        </is>
      </c>
      <c r="N423" t="n">
        <v>0.94218044673784</v>
      </c>
      <c r="O423" t="n">
        <v>3163.417685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PNP_16T_02-11-2020</t>
        </is>
      </c>
      <c r="AB423" t="inlineStr">
        <is>
          <t>PNCP_2T_10-02-2020</t>
        </is>
      </c>
      <c r="AC423" t="inlineStr">
        <is>
          <t>PNCP_4T_30-04-2013</t>
        </is>
      </c>
      <c r="AD423" t="inlineStr">
        <is>
          <t>RAPEL 220</t>
        </is>
      </c>
      <c r="AE423" t="n">
        <v>111.133</v>
      </c>
      <c r="AF423" t="n">
        <v>1.080821157758461</v>
      </c>
      <c r="AG423" t="n">
        <v>120.1148977251711</v>
      </c>
      <c r="AH423" t="n">
        <v>779.3099999999999</v>
      </c>
      <c r="AI423" t="n">
        <v>0.879</v>
      </c>
      <c r="AJ423" t="n">
        <v>82.2803252917125</v>
      </c>
      <c r="AK423" t="n">
        <v>0.9638</v>
      </c>
      <c r="AL423" t="n">
        <v>79.30200000000001</v>
      </c>
      <c r="AM423" t="n">
        <v>8.9176</v>
      </c>
      <c r="AN423" t="n">
        <v>9.638330756426855</v>
      </c>
      <c r="AO423" t="n">
        <v>0.804</v>
      </c>
      <c r="AP423" t="n">
        <v>6039.043023599974</v>
      </c>
      <c r="AQ423" t="n">
        <v>0.9369954715495176</v>
      </c>
      <c r="AR423" t="n">
        <v>5658.556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RAPEL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0.9915</v>
      </c>
      <c r="BE423" t="n">
        <v>86.59</v>
      </c>
      <c r="BF423" t="n">
        <v>8.9176</v>
      </c>
      <c r="BG423" t="n">
        <v>0.77</v>
      </c>
      <c r="BH423" t="n">
        <v>5962.380796939026</v>
      </c>
      <c r="BI423" t="n">
        <v>0.985233313644418</v>
      </c>
      <c r="BJ423" t="n">
        <v>5874.3362</v>
      </c>
    </row>
    <row r="424">
      <c r="A424" t="n">
        <v>2669</v>
      </c>
      <c r="B424" t="inlineStr">
        <is>
          <t>01-03-2021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SUM_CGED_EX_EMELECTRIC_A</t>
        </is>
      </c>
      <c r="G424" t="inlineStr">
        <is>
          <t>A</t>
        </is>
      </c>
      <c r="H424" t="inlineStr">
        <is>
          <t>EMELECTRIC</t>
        </is>
      </c>
      <c r="I424" t="inlineStr">
        <is>
          <t>EMELALHUEMERA</t>
        </is>
      </c>
      <c r="J424" t="inlineStr">
        <is>
          <t>ALHUE</t>
        </is>
      </c>
      <c r="K424" t="n">
        <v>-1128.20583585</v>
      </c>
      <c r="L424" t="inlineStr">
        <is>
          <t>ALHUE</t>
        </is>
      </c>
      <c r="M424" t="inlineStr">
        <is>
          <t>ALTO JAHUEL</t>
        </is>
      </c>
      <c r="N424" t="n">
        <v>0.03343090935541</v>
      </c>
      <c r="O424" t="n">
        <v>37.716947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PNP_16T_02-11-2020</t>
        </is>
      </c>
      <c r="AB424" t="inlineStr">
        <is>
          <t>PNCP_2T_10-02-2020</t>
        </is>
      </c>
      <c r="AC424" t="inlineStr">
        <is>
          <t>PNCP_4T_30-04-2013</t>
        </is>
      </c>
      <c r="AD424" t="inlineStr">
        <is>
          <t>ALTO JAHUEL 220</t>
        </is>
      </c>
      <c r="AE424" t="n">
        <v>111.133</v>
      </c>
      <c r="AF424" t="n">
        <v>1.080821157758461</v>
      </c>
      <c r="AG424" t="n">
        <v>120.1148977251711</v>
      </c>
      <c r="AH424" t="n">
        <v>779.3099999999999</v>
      </c>
      <c r="AI424" t="n">
        <v>0.879</v>
      </c>
      <c r="AJ424" t="n">
        <v>82.2803252917125</v>
      </c>
      <c r="AK424" t="n">
        <v>0.976</v>
      </c>
      <c r="AL424" t="n">
        <v>80.306</v>
      </c>
      <c r="AM424" t="n">
        <v>8.9176</v>
      </c>
      <c r="AN424" t="n">
        <v>9.638330756426855</v>
      </c>
      <c r="AO424" t="n">
        <v>0.804</v>
      </c>
      <c r="AP424" t="n">
        <v>6039.043023599974</v>
      </c>
      <c r="AQ424" t="n">
        <v>0.9955361571272692</v>
      </c>
      <c r="AR424" t="n">
        <v>6012.0857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ALTO JAHUEL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0.9752999999999999</v>
      </c>
      <c r="BE424" t="n">
        <v>85.175</v>
      </c>
      <c r="BF424" t="n">
        <v>8.9176</v>
      </c>
      <c r="BG424" t="n">
        <v>0.77</v>
      </c>
      <c r="BH424" t="n">
        <v>5962.380796939026</v>
      </c>
      <c r="BI424" t="n">
        <v>0.9846245412161493</v>
      </c>
      <c r="BJ424" t="n">
        <v>5870.7065</v>
      </c>
    </row>
    <row r="425">
      <c r="A425" t="n">
        <v>2671</v>
      </c>
      <c r="B425" t="inlineStr">
        <is>
          <t>01-03-2021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SUM_CGED_EX_EMELECTRIC_A</t>
        </is>
      </c>
      <c r="G425" t="inlineStr">
        <is>
          <t>A</t>
        </is>
      </c>
      <c r="H425" t="inlineStr">
        <is>
          <t>EMELECTRIC</t>
        </is>
      </c>
      <c r="I425" t="inlineStr">
        <is>
          <t>EMELALHUEMERA</t>
        </is>
      </c>
      <c r="J425" t="inlineStr">
        <is>
          <t>ALHUE</t>
        </is>
      </c>
      <c r="K425" t="n">
        <v>-1128.20583585</v>
      </c>
      <c r="L425" t="inlineStr">
        <is>
          <t>ALHUE</t>
        </is>
      </c>
      <c r="M425" t="inlineStr">
        <is>
          <t>ITAHUE</t>
        </is>
      </c>
      <c r="N425" t="n">
        <v>0.0309780984741</v>
      </c>
      <c r="O425" t="n">
        <v>34.949671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PNP_16T_02-11-2020</t>
        </is>
      </c>
      <c r="AB425" t="inlineStr">
        <is>
          <t>PNCP_2T_10-02-2020</t>
        </is>
      </c>
      <c r="AC425" t="inlineStr">
        <is>
          <t>PNCP_4T_30-04-2013</t>
        </is>
      </c>
      <c r="AD425" t="inlineStr">
        <is>
          <t>ITAHUE 220</t>
        </is>
      </c>
      <c r="AE425" t="n">
        <v>111.133</v>
      </c>
      <c r="AF425" t="n">
        <v>1.080821157758461</v>
      </c>
      <c r="AG425" t="n">
        <v>120.1148977251711</v>
      </c>
      <c r="AH425" t="n">
        <v>779.3099999999999</v>
      </c>
      <c r="AI425" t="n">
        <v>0.879</v>
      </c>
      <c r="AJ425" t="n">
        <v>82.2803252917125</v>
      </c>
      <c r="AK425" t="n">
        <v>0.9327</v>
      </c>
      <c r="AL425" t="n">
        <v>76.74299999999999</v>
      </c>
      <c r="AM425" t="n">
        <v>8.9176</v>
      </c>
      <c r="AN425" t="n">
        <v>9.638330756426855</v>
      </c>
      <c r="AO425" t="n">
        <v>0.804</v>
      </c>
      <c r="AP425" t="n">
        <v>6039.043023599974</v>
      </c>
      <c r="AQ425" t="n">
        <v>1.016406890894175</v>
      </c>
      <c r="AR425" t="n">
        <v>6138.1249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0.9182</v>
      </c>
      <c r="BE425" t="n">
        <v>80.188</v>
      </c>
      <c r="BF425" t="n">
        <v>8.9176</v>
      </c>
      <c r="BG425" t="n">
        <v>0.77</v>
      </c>
      <c r="BH425" t="n">
        <v>5962.380796939026</v>
      </c>
      <c r="BI425" t="n">
        <v>0.9487284659557015</v>
      </c>
      <c r="BJ425" t="n">
        <v>5656.6804</v>
      </c>
    </row>
    <row r="426">
      <c r="A426" t="n">
        <v>2673</v>
      </c>
      <c r="B426" t="inlineStr">
        <is>
          <t>01-03-2021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SUM_CGED_EX_EMELECTRIC_A</t>
        </is>
      </c>
      <c r="G426" t="inlineStr">
        <is>
          <t>A</t>
        </is>
      </c>
      <c r="H426" t="inlineStr">
        <is>
          <t>EMELECTRIC</t>
        </is>
      </c>
      <c r="I426" t="inlineStr">
        <is>
          <t>EMELALHUEMERA</t>
        </is>
      </c>
      <c r="J426" t="inlineStr">
        <is>
          <t>ALHUE</t>
        </is>
      </c>
      <c r="K426" t="n">
        <v>-1128.20583585</v>
      </c>
      <c r="L426" t="inlineStr">
        <is>
          <t>ALHUE</t>
        </is>
      </c>
      <c r="M426" t="inlineStr">
        <is>
          <t>MELIPILLA</t>
        </is>
      </c>
      <c r="N426" t="n">
        <v>0.17822615898706</v>
      </c>
      <c r="O426" t="n">
        <v>201.075793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PNP_16T_02-11-2020</t>
        </is>
      </c>
      <c r="AB426" t="inlineStr">
        <is>
          <t>PNCP_2T_10-02-2020</t>
        </is>
      </c>
      <c r="AC426" t="inlineStr">
        <is>
          <t>PNCP_4T_30-04-2013</t>
        </is>
      </c>
      <c r="AD426" t="inlineStr">
        <is>
          <t>MELIPILLA 220</t>
        </is>
      </c>
      <c r="AE426" t="n">
        <v>111.133</v>
      </c>
      <c r="AF426" t="n">
        <v>1.080821157758461</v>
      </c>
      <c r="AG426" t="n">
        <v>120.1148977251711</v>
      </c>
      <c r="AH426" t="n">
        <v>779.3099999999999</v>
      </c>
      <c r="AI426" t="n">
        <v>0.879</v>
      </c>
      <c r="AJ426" t="n">
        <v>82.2803252917125</v>
      </c>
      <c r="AK426" t="n">
        <v>0.9899</v>
      </c>
      <c r="AL426" t="n">
        <v>81.449</v>
      </c>
      <c r="AM426" t="n">
        <v>8.9176</v>
      </c>
      <c r="AN426" t="n">
        <v>9.638330756426855</v>
      </c>
      <c r="AO426" t="n">
        <v>0.804</v>
      </c>
      <c r="AP426" t="n">
        <v>6039.043023599974</v>
      </c>
      <c r="AQ426" t="n">
        <v>0.9919953143303397</v>
      </c>
      <c r="AR426" t="n">
        <v>5990.7024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0.9938</v>
      </c>
      <c r="BE426" t="n">
        <v>86.79000000000001</v>
      </c>
      <c r="BF426" t="n">
        <v>8.9176</v>
      </c>
      <c r="BG426" t="n">
        <v>0.77</v>
      </c>
      <c r="BH426" t="n">
        <v>5962.380796939026</v>
      </c>
      <c r="BI426" t="n">
        <v>0.9841858648965248</v>
      </c>
      <c r="BJ426" t="n">
        <v>5868.0909</v>
      </c>
    </row>
    <row r="427">
      <c r="A427" t="n">
        <v>2675</v>
      </c>
      <c r="B427" t="inlineStr">
        <is>
          <t>01-03-2021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SUM_CGED_EX_EMELECTRIC_A</t>
        </is>
      </c>
      <c r="G427" t="inlineStr">
        <is>
          <t>A</t>
        </is>
      </c>
      <c r="H427" t="inlineStr">
        <is>
          <t>EMELECTRIC</t>
        </is>
      </c>
      <c r="I427" t="inlineStr">
        <is>
          <t>EMELALHUEMERA</t>
        </is>
      </c>
      <c r="J427" t="inlineStr">
        <is>
          <t>ALHUE</t>
        </is>
      </c>
      <c r="K427" t="n">
        <v>-1128.20583585</v>
      </c>
      <c r="L427" t="inlineStr">
        <is>
          <t>ALHUE</t>
        </is>
      </c>
      <c r="M427" t="inlineStr">
        <is>
          <t>RAPEL</t>
        </is>
      </c>
      <c r="N427" t="n">
        <v>0.78696994598309</v>
      </c>
      <c r="O427" t="n">
        <v>887.864086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PNP_16T_02-11-2020</t>
        </is>
      </c>
      <c r="AB427" t="inlineStr">
        <is>
          <t>PNCP_2T_10-02-2020</t>
        </is>
      </c>
      <c r="AC427" t="inlineStr">
        <is>
          <t>PNCP_4T_30-04-2013</t>
        </is>
      </c>
      <c r="AD427" t="inlineStr">
        <is>
          <t>RAPEL 220</t>
        </is>
      </c>
      <c r="AE427" t="n">
        <v>111.133</v>
      </c>
      <c r="AF427" t="n">
        <v>1.080821157758461</v>
      </c>
      <c r="AG427" t="n">
        <v>120.1148977251711</v>
      </c>
      <c r="AH427" t="n">
        <v>779.3099999999999</v>
      </c>
      <c r="AI427" t="n">
        <v>0.879</v>
      </c>
      <c r="AJ427" t="n">
        <v>82.2803252917125</v>
      </c>
      <c r="AK427" t="n">
        <v>0.9638</v>
      </c>
      <c r="AL427" t="n">
        <v>79.30200000000001</v>
      </c>
      <c r="AM427" t="n">
        <v>8.9176</v>
      </c>
      <c r="AN427" t="n">
        <v>9.638330756426855</v>
      </c>
      <c r="AO427" t="n">
        <v>0.804</v>
      </c>
      <c r="AP427" t="n">
        <v>6039.043023599974</v>
      </c>
      <c r="AQ427" t="n">
        <v>0.9369954715495176</v>
      </c>
      <c r="AR427" t="n">
        <v>5658.556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RAPEL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0.9915</v>
      </c>
      <c r="BE427" t="n">
        <v>86.59</v>
      </c>
      <c r="BF427" t="n">
        <v>8.9176</v>
      </c>
      <c r="BG427" t="n">
        <v>0.77</v>
      </c>
      <c r="BH427" t="n">
        <v>5962.380796939026</v>
      </c>
      <c r="BI427" t="n">
        <v>0.985233313644418</v>
      </c>
      <c r="BJ427" t="n">
        <v>5874.3362</v>
      </c>
    </row>
    <row r="428">
      <c r="A428" t="n">
        <v>1335</v>
      </c>
      <c r="B428" t="inlineStr">
        <is>
          <t>01-03-2021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SUM_CGED_EX_EMELECTRIC_A</t>
        </is>
      </c>
      <c r="G428" t="inlineStr">
        <is>
          <t>A</t>
        </is>
      </c>
      <c r="H428" t="inlineStr">
        <is>
          <t>EMELECTRIC</t>
        </is>
      </c>
      <c r="I428" t="inlineStr">
        <is>
          <t>EMELANCOEMERA</t>
        </is>
      </c>
      <c r="J428" t="inlineStr">
        <is>
          <t>ANCOA</t>
        </is>
      </c>
      <c r="K428" t="n">
        <v>-373.1757153</v>
      </c>
      <c r="L428" t="inlineStr">
        <is>
          <t>ANCOA</t>
        </is>
      </c>
      <c r="M428" t="inlineStr">
        <is>
          <t>ANCOA</t>
        </is>
      </c>
      <c r="N428" t="n">
        <v>1.02696242324388</v>
      </c>
      <c r="O428" t="n">
        <v>383.237437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PNP_16T_02-11-2020</t>
        </is>
      </c>
      <c r="AB428" t="inlineStr">
        <is>
          <t>PNCP_2T_10-02-2020</t>
        </is>
      </c>
      <c r="AC428" t="inlineStr">
        <is>
          <t>PNCP_4T_30-04-2013</t>
        </is>
      </c>
      <c r="AD428" t="inlineStr">
        <is>
          <t>ANCOA 220</t>
        </is>
      </c>
      <c r="AE428" t="n">
        <v>111.133</v>
      </c>
      <c r="AF428" t="n">
        <v>1.080821157758461</v>
      </c>
      <c r="AG428" t="n">
        <v>120.1148977251711</v>
      </c>
      <c r="AH428" t="n">
        <v>779.3099999999999</v>
      </c>
      <c r="AI428" t="n">
        <v>0.879</v>
      </c>
      <c r="AJ428" t="n">
        <v>82.2803252917125</v>
      </c>
      <c r="AK428" t="n">
        <v>0.9711</v>
      </c>
      <c r="AL428" t="n">
        <v>79.902</v>
      </c>
      <c r="AM428" t="n">
        <v>8.9176</v>
      </c>
      <c r="AN428" t="n">
        <v>9.638330756426855</v>
      </c>
      <c r="AO428" t="n">
        <v>0.804</v>
      </c>
      <c r="AP428" t="n">
        <v>6039.043023599974</v>
      </c>
      <c r="AQ428" t="n">
        <v>0.9851241330787014</v>
      </c>
      <c r="AR428" t="n">
        <v>5949.207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0.95</v>
      </c>
      <c r="BE428" t="n">
        <v>82.965</v>
      </c>
      <c r="BF428" t="n">
        <v>8.9176</v>
      </c>
      <c r="BG428" t="n">
        <v>0.77</v>
      </c>
      <c r="BH428" t="n">
        <v>5962.380796939026</v>
      </c>
      <c r="BI428" t="n">
        <v>0.9455221630314604</v>
      </c>
      <c r="BJ428" t="n">
        <v>5637.5632</v>
      </c>
    </row>
    <row r="429">
      <c r="A429" t="n">
        <v>1337</v>
      </c>
      <c r="B429" t="inlineStr">
        <is>
          <t>01-03-2021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SUM_CGED_EX_EMELECTRIC_A</t>
        </is>
      </c>
      <c r="G429" t="inlineStr">
        <is>
          <t>A</t>
        </is>
      </c>
      <c r="H429" t="inlineStr">
        <is>
          <t>EMELECTRIC</t>
        </is>
      </c>
      <c r="I429" t="inlineStr">
        <is>
          <t>EMELANCOEMERA</t>
        </is>
      </c>
      <c r="J429" t="inlineStr">
        <is>
          <t>ANCOA</t>
        </is>
      </c>
      <c r="K429" t="n">
        <v>-373.1757153</v>
      </c>
      <c r="L429" t="inlineStr">
        <is>
          <t>ANCOA</t>
        </is>
      </c>
      <c r="M429" t="inlineStr">
        <is>
          <t>ITAHUE</t>
        </is>
      </c>
      <c r="N429" t="n">
        <v>0.00056151014771</v>
      </c>
      <c r="O429" t="n">
        <v>0.209542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PNP_16T_02-11-2020</t>
        </is>
      </c>
      <c r="AB429" t="inlineStr">
        <is>
          <t>PNCP_2T_10-02-2020</t>
        </is>
      </c>
      <c r="AC429" t="inlineStr">
        <is>
          <t>PNCP_4T_30-04-2013</t>
        </is>
      </c>
      <c r="AD429" t="inlineStr">
        <is>
          <t>ITAHUE 220</t>
        </is>
      </c>
      <c r="AE429" t="n">
        <v>111.133</v>
      </c>
      <c r="AF429" t="n">
        <v>1.080821157758461</v>
      </c>
      <c r="AG429" t="n">
        <v>120.1148977251711</v>
      </c>
      <c r="AH429" t="n">
        <v>779.3099999999999</v>
      </c>
      <c r="AI429" t="n">
        <v>0.879</v>
      </c>
      <c r="AJ429" t="n">
        <v>82.2803252917125</v>
      </c>
      <c r="AK429" t="n">
        <v>0.9327</v>
      </c>
      <c r="AL429" t="n">
        <v>76.74299999999999</v>
      </c>
      <c r="AM429" t="n">
        <v>8.9176</v>
      </c>
      <c r="AN429" t="n">
        <v>9.638330756426855</v>
      </c>
      <c r="AO429" t="n">
        <v>0.804</v>
      </c>
      <c r="AP429" t="n">
        <v>6039.043023599974</v>
      </c>
      <c r="AQ429" t="n">
        <v>1.016406890894175</v>
      </c>
      <c r="AR429" t="n">
        <v>6138.1249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ITAHUE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0.9182</v>
      </c>
      <c r="BE429" t="n">
        <v>80.188</v>
      </c>
      <c r="BF429" t="n">
        <v>8.9176</v>
      </c>
      <c r="BG429" t="n">
        <v>0.77</v>
      </c>
      <c r="BH429" t="n">
        <v>5962.380796939026</v>
      </c>
      <c r="BI429" t="n">
        <v>0.9487284659557015</v>
      </c>
      <c r="BJ429" t="n">
        <v>5656.6804</v>
      </c>
    </row>
    <row r="430">
      <c r="A430" t="n">
        <v>2669</v>
      </c>
      <c r="B430" t="inlineStr">
        <is>
          <t>01-03-2021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SUM_CGED_EX_EMELECTRIC_A</t>
        </is>
      </c>
      <c r="G430" t="inlineStr">
        <is>
          <t>A</t>
        </is>
      </c>
      <c r="H430" t="inlineStr">
        <is>
          <t>EMELECTRIC</t>
        </is>
      </c>
      <c r="I430" t="inlineStr">
        <is>
          <t>EMELBOLLEMERA</t>
        </is>
      </c>
      <c r="J430" t="inlineStr">
        <is>
          <t>BOLLENAR</t>
        </is>
      </c>
      <c r="K430" t="n">
        <v>-4773.47291591</v>
      </c>
      <c r="L430" t="inlineStr">
        <is>
          <t>BOLLENAR</t>
        </is>
      </c>
      <c r="M430" t="inlineStr">
        <is>
          <t>ALTO JAHUEL</t>
        </is>
      </c>
      <c r="N430" t="n">
        <v>0.03559622857948</v>
      </c>
      <c r="O430" t="n">
        <v>169.917633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PNP_16T_02-11-2020</t>
        </is>
      </c>
      <c r="AB430" t="inlineStr">
        <is>
          <t>PNCP_2T_10-02-2020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111.133</v>
      </c>
      <c r="AF430" t="n">
        <v>1.080821157758461</v>
      </c>
      <c r="AG430" t="n">
        <v>120.1148977251711</v>
      </c>
      <c r="AH430" t="n">
        <v>779.3099999999999</v>
      </c>
      <c r="AI430" t="n">
        <v>0.879</v>
      </c>
      <c r="AJ430" t="n">
        <v>82.2803252917125</v>
      </c>
      <c r="AK430" t="n">
        <v>0.976</v>
      </c>
      <c r="AL430" t="n">
        <v>80.306</v>
      </c>
      <c r="AM430" t="n">
        <v>8.9176</v>
      </c>
      <c r="AN430" t="n">
        <v>9.638330756426855</v>
      </c>
      <c r="AO430" t="n">
        <v>0.804</v>
      </c>
      <c r="AP430" t="n">
        <v>6039.043023599974</v>
      </c>
      <c r="AQ430" t="n">
        <v>0.9955361571272692</v>
      </c>
      <c r="AR430" t="n">
        <v>6012.0857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0.9752999999999999</v>
      </c>
      <c r="BE430" t="n">
        <v>85.175</v>
      </c>
      <c r="BF430" t="n">
        <v>8.9176</v>
      </c>
      <c r="BG430" t="n">
        <v>0.77</v>
      </c>
      <c r="BH430" t="n">
        <v>5962.380796939026</v>
      </c>
      <c r="BI430" t="n">
        <v>0.9846245412161493</v>
      </c>
      <c r="BJ430" t="n">
        <v>5870.7065</v>
      </c>
    </row>
    <row r="431">
      <c r="A431" t="n">
        <v>2671</v>
      </c>
      <c r="B431" t="inlineStr">
        <is>
          <t>01-03-2021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SUM_CGED_EX_EMELECTRIC_A</t>
        </is>
      </c>
      <c r="G431" t="inlineStr">
        <is>
          <t>A</t>
        </is>
      </c>
      <c r="H431" t="inlineStr">
        <is>
          <t>EMELECTRIC</t>
        </is>
      </c>
      <c r="I431" t="inlineStr">
        <is>
          <t>EMELBOLLEMERA</t>
        </is>
      </c>
      <c r="J431" t="inlineStr">
        <is>
          <t>BOLLENAR</t>
        </is>
      </c>
      <c r="K431" t="n">
        <v>-4773.47291591</v>
      </c>
      <c r="L431" t="inlineStr">
        <is>
          <t>BOLLENAR</t>
        </is>
      </c>
      <c r="M431" t="inlineStr">
        <is>
          <t>ITAHUE</t>
        </is>
      </c>
      <c r="N431" t="n">
        <v>0.03410038706175</v>
      </c>
      <c r="O431" t="n">
        <v>162.777274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PNP_16T_02-11-2020</t>
        </is>
      </c>
      <c r="AB431" t="inlineStr">
        <is>
          <t>PNCP_2T_10-02-2020</t>
        </is>
      </c>
      <c r="AC431" t="inlineStr">
        <is>
          <t>PNCP_4T_30-04-2013</t>
        </is>
      </c>
      <c r="AD431" t="inlineStr">
        <is>
          <t>ITAHUE 220</t>
        </is>
      </c>
      <c r="AE431" t="n">
        <v>111.133</v>
      </c>
      <c r="AF431" t="n">
        <v>1.080821157758461</v>
      </c>
      <c r="AG431" t="n">
        <v>120.1148977251711</v>
      </c>
      <c r="AH431" t="n">
        <v>779.3099999999999</v>
      </c>
      <c r="AI431" t="n">
        <v>0.879</v>
      </c>
      <c r="AJ431" t="n">
        <v>82.2803252917125</v>
      </c>
      <c r="AK431" t="n">
        <v>0.9327</v>
      </c>
      <c r="AL431" t="n">
        <v>76.74299999999999</v>
      </c>
      <c r="AM431" t="n">
        <v>8.9176</v>
      </c>
      <c r="AN431" t="n">
        <v>9.638330756426855</v>
      </c>
      <c r="AO431" t="n">
        <v>0.804</v>
      </c>
      <c r="AP431" t="n">
        <v>6039.043023599974</v>
      </c>
      <c r="AQ431" t="n">
        <v>1.016406890894175</v>
      </c>
      <c r="AR431" t="n">
        <v>6138.1249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ITAHUE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0.9182</v>
      </c>
      <c r="BE431" t="n">
        <v>80.188</v>
      </c>
      <c r="BF431" t="n">
        <v>8.9176</v>
      </c>
      <c r="BG431" t="n">
        <v>0.77</v>
      </c>
      <c r="BH431" t="n">
        <v>5962.380796939026</v>
      </c>
      <c r="BI431" t="n">
        <v>0.9487284659557015</v>
      </c>
      <c r="BJ431" t="n">
        <v>5656.6804</v>
      </c>
    </row>
    <row r="432">
      <c r="A432" t="n">
        <v>2673</v>
      </c>
      <c r="B432" t="inlineStr">
        <is>
          <t>01-03-2021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SUM_CGED_EX_EMELECTRIC_A</t>
        </is>
      </c>
      <c r="G432" t="inlineStr">
        <is>
          <t>A</t>
        </is>
      </c>
      <c r="H432" t="inlineStr">
        <is>
          <t>EMELECTRIC</t>
        </is>
      </c>
      <c r="I432" t="inlineStr">
        <is>
          <t>EMELBOLLEMERA</t>
        </is>
      </c>
      <c r="J432" t="inlineStr">
        <is>
          <t>BOLLENAR</t>
        </is>
      </c>
      <c r="K432" t="n">
        <v>-4773.47291591</v>
      </c>
      <c r="L432" t="inlineStr">
        <is>
          <t>BOLLENAR</t>
        </is>
      </c>
      <c r="M432" t="inlineStr">
        <is>
          <t>MELIPILLA</t>
        </is>
      </c>
      <c r="N432" t="n">
        <v>0.88706766912826</v>
      </c>
      <c r="O432" t="n">
        <v>4234.393493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PNP_16T_02-11-2020</t>
        </is>
      </c>
      <c r="AB432" t="inlineStr">
        <is>
          <t>PNCP_2T_10-02-2020</t>
        </is>
      </c>
      <c r="AC432" t="inlineStr">
        <is>
          <t>PNCP_4T_30-04-2013</t>
        </is>
      </c>
      <c r="AD432" t="inlineStr">
        <is>
          <t>MELIPILLA 220</t>
        </is>
      </c>
      <c r="AE432" t="n">
        <v>111.133</v>
      </c>
      <c r="AF432" t="n">
        <v>1.080821157758461</v>
      </c>
      <c r="AG432" t="n">
        <v>120.1148977251711</v>
      </c>
      <c r="AH432" t="n">
        <v>779.3099999999999</v>
      </c>
      <c r="AI432" t="n">
        <v>0.879</v>
      </c>
      <c r="AJ432" t="n">
        <v>82.2803252917125</v>
      </c>
      <c r="AK432" t="n">
        <v>0.9899</v>
      </c>
      <c r="AL432" t="n">
        <v>81.449</v>
      </c>
      <c r="AM432" t="n">
        <v>8.9176</v>
      </c>
      <c r="AN432" t="n">
        <v>9.638330756426855</v>
      </c>
      <c r="AO432" t="n">
        <v>0.804</v>
      </c>
      <c r="AP432" t="n">
        <v>6039.043023599974</v>
      </c>
      <c r="AQ432" t="n">
        <v>0.9919953143303397</v>
      </c>
      <c r="AR432" t="n">
        <v>5990.7024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MELIPILLA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0.9938</v>
      </c>
      <c r="BE432" t="n">
        <v>86.79000000000001</v>
      </c>
      <c r="BF432" t="n">
        <v>8.9176</v>
      </c>
      <c r="BG432" t="n">
        <v>0.77</v>
      </c>
      <c r="BH432" t="n">
        <v>5962.380796939026</v>
      </c>
      <c r="BI432" t="n">
        <v>0.9841858648965248</v>
      </c>
      <c r="BJ432" t="n">
        <v>5868.0909</v>
      </c>
    </row>
    <row r="433">
      <c r="A433" t="n">
        <v>2675</v>
      </c>
      <c r="B433" t="inlineStr">
        <is>
          <t>01-03-2021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SUM_CGED_EX_EMELECTRIC_A</t>
        </is>
      </c>
      <c r="G433" t="inlineStr">
        <is>
          <t>A</t>
        </is>
      </c>
      <c r="H433" t="inlineStr">
        <is>
          <t>EMELECTRIC</t>
        </is>
      </c>
      <c r="I433" t="inlineStr">
        <is>
          <t>EMELBOLLEMERA</t>
        </is>
      </c>
      <c r="J433" t="inlineStr">
        <is>
          <t>BOLLENAR</t>
        </is>
      </c>
      <c r="K433" t="n">
        <v>-4773.47291591</v>
      </c>
      <c r="L433" t="inlineStr">
        <is>
          <t>BOLLENAR</t>
        </is>
      </c>
      <c r="M433" t="inlineStr">
        <is>
          <t>RAPEL</t>
        </is>
      </c>
      <c r="N433" t="n">
        <v>0.07284082803050999</v>
      </c>
      <c r="O433" t="n">
        <v>347.70372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PNP_16T_02-11-2020</t>
        </is>
      </c>
      <c r="AB433" t="inlineStr">
        <is>
          <t>PNCP_2T_10-02-2020</t>
        </is>
      </c>
      <c r="AC433" t="inlineStr">
        <is>
          <t>PNCP_4T_30-04-2013</t>
        </is>
      </c>
      <c r="AD433" t="inlineStr">
        <is>
          <t>RAPEL 220</t>
        </is>
      </c>
      <c r="AE433" t="n">
        <v>111.133</v>
      </c>
      <c r="AF433" t="n">
        <v>1.080821157758461</v>
      </c>
      <c r="AG433" t="n">
        <v>120.1148977251711</v>
      </c>
      <c r="AH433" t="n">
        <v>779.3099999999999</v>
      </c>
      <c r="AI433" t="n">
        <v>0.879</v>
      </c>
      <c r="AJ433" t="n">
        <v>82.2803252917125</v>
      </c>
      <c r="AK433" t="n">
        <v>0.9638</v>
      </c>
      <c r="AL433" t="n">
        <v>79.30200000000001</v>
      </c>
      <c r="AM433" t="n">
        <v>8.9176</v>
      </c>
      <c r="AN433" t="n">
        <v>9.638330756426855</v>
      </c>
      <c r="AO433" t="n">
        <v>0.804</v>
      </c>
      <c r="AP433" t="n">
        <v>6039.043023599974</v>
      </c>
      <c r="AQ433" t="n">
        <v>0.9369954715495176</v>
      </c>
      <c r="AR433" t="n">
        <v>5658.556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RAPEL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0.9915</v>
      </c>
      <c r="BE433" t="n">
        <v>86.59</v>
      </c>
      <c r="BF433" t="n">
        <v>8.9176</v>
      </c>
      <c r="BG433" t="n">
        <v>0.77</v>
      </c>
      <c r="BH433" t="n">
        <v>5962.380796939026</v>
      </c>
      <c r="BI433" t="n">
        <v>0.985233313644418</v>
      </c>
      <c r="BJ433" t="n">
        <v>5874.3362</v>
      </c>
    </row>
    <row r="434">
      <c r="A434" t="n">
        <v>3336</v>
      </c>
      <c r="B434" t="inlineStr">
        <is>
          <t>01-03-2021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SUM_CGED_EX_EMELECTRIC_A</t>
        </is>
      </c>
      <c r="G434" t="inlineStr">
        <is>
          <t>A</t>
        </is>
      </c>
      <c r="H434" t="inlineStr">
        <is>
          <t>EMELECTRIC</t>
        </is>
      </c>
      <c r="I434" t="inlineStr">
        <is>
          <t>EMELCAUQEMERA</t>
        </is>
      </c>
      <c r="J434" t="inlineStr">
        <is>
          <t>CAUQUENES</t>
        </is>
      </c>
      <c r="K434" t="n">
        <v>-3928.38487165</v>
      </c>
      <c r="L434" t="inlineStr">
        <is>
          <t>CAUQUENES</t>
        </is>
      </c>
      <c r="M434" t="inlineStr">
        <is>
          <t>ALTO JAHUEL</t>
        </is>
      </c>
      <c r="N434" t="n">
        <v>0.05708826103486</v>
      </c>
      <c r="O434" t="n">
        <v>224.264661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PNP_16T_02-11-2020</t>
        </is>
      </c>
      <c r="AB434" t="inlineStr">
        <is>
          <t>PNCP_2T_10-02-2020</t>
        </is>
      </c>
      <c r="AC434" t="inlineStr">
        <is>
          <t>PNCP_4T_30-04-2013</t>
        </is>
      </c>
      <c r="AD434" t="inlineStr">
        <is>
          <t>ALTO JAHUEL 220</t>
        </is>
      </c>
      <c r="AE434" t="n">
        <v>111.133</v>
      </c>
      <c r="AF434" t="n">
        <v>1.080821157758461</v>
      </c>
      <c r="AG434" t="n">
        <v>120.1148977251711</v>
      </c>
      <c r="AH434" t="n">
        <v>779.3099999999999</v>
      </c>
      <c r="AI434" t="n">
        <v>0.879</v>
      </c>
      <c r="AJ434" t="n">
        <v>82.2803252917125</v>
      </c>
      <c r="AK434" t="n">
        <v>0.976</v>
      </c>
      <c r="AL434" t="n">
        <v>80.306</v>
      </c>
      <c r="AM434" t="n">
        <v>8.9176</v>
      </c>
      <c r="AN434" t="n">
        <v>9.638330756426855</v>
      </c>
      <c r="AO434" t="n">
        <v>0.804</v>
      </c>
      <c r="AP434" t="n">
        <v>6039.043023599974</v>
      </c>
      <c r="AQ434" t="n">
        <v>0.9955361571272692</v>
      </c>
      <c r="AR434" t="n">
        <v>6012.0857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ALTO JAHUEL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0.9752999999999999</v>
      </c>
      <c r="BE434" t="n">
        <v>85.175</v>
      </c>
      <c r="BF434" t="n">
        <v>8.9176</v>
      </c>
      <c r="BG434" t="n">
        <v>0.77</v>
      </c>
      <c r="BH434" t="n">
        <v>5962.380796939026</v>
      </c>
      <c r="BI434" t="n">
        <v>0.9846245412161493</v>
      </c>
      <c r="BJ434" t="n">
        <v>5870.7065</v>
      </c>
    </row>
    <row r="435">
      <c r="A435" t="n">
        <v>3338</v>
      </c>
      <c r="B435" t="inlineStr">
        <is>
          <t>01-03-2021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SUM_CGED_EX_EMELECTRIC_A</t>
        </is>
      </c>
      <c r="G435" t="inlineStr">
        <is>
          <t>A</t>
        </is>
      </c>
      <c r="H435" t="inlineStr">
        <is>
          <t>EMELECTRIC</t>
        </is>
      </c>
      <c r="I435" t="inlineStr">
        <is>
          <t>EMELCAUQEMERA</t>
        </is>
      </c>
      <c r="J435" t="inlineStr">
        <is>
          <t>CAUQUENES</t>
        </is>
      </c>
      <c r="K435" t="n">
        <v>-3928.38487165</v>
      </c>
      <c r="L435" t="inlineStr">
        <is>
          <t>CAUQUENES</t>
        </is>
      </c>
      <c r="M435" t="inlineStr">
        <is>
          <t>ANCOA</t>
        </is>
      </c>
      <c r="N435" t="n">
        <v>0.13589915359074</v>
      </c>
      <c r="O435" t="n">
        <v>533.864179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PNP_16T_02-11-2020</t>
        </is>
      </c>
      <c r="AB435" t="inlineStr">
        <is>
          <t>PNCP_2T_10-02-2020</t>
        </is>
      </c>
      <c r="AC435" t="inlineStr">
        <is>
          <t>PNCP_4T_30-04-2013</t>
        </is>
      </c>
      <c r="AD435" t="inlineStr">
        <is>
          <t>ANCOA 220</t>
        </is>
      </c>
      <c r="AE435" t="n">
        <v>111.133</v>
      </c>
      <c r="AF435" t="n">
        <v>1.080821157758461</v>
      </c>
      <c r="AG435" t="n">
        <v>120.1148977251711</v>
      </c>
      <c r="AH435" t="n">
        <v>779.3099999999999</v>
      </c>
      <c r="AI435" t="n">
        <v>0.879</v>
      </c>
      <c r="AJ435" t="n">
        <v>82.2803252917125</v>
      </c>
      <c r="AK435" t="n">
        <v>0.9711</v>
      </c>
      <c r="AL435" t="n">
        <v>79.902</v>
      </c>
      <c r="AM435" t="n">
        <v>8.9176</v>
      </c>
      <c r="AN435" t="n">
        <v>9.638330756426855</v>
      </c>
      <c r="AO435" t="n">
        <v>0.804</v>
      </c>
      <c r="AP435" t="n">
        <v>6039.043023599974</v>
      </c>
      <c r="AQ435" t="n">
        <v>0.9851241330787014</v>
      </c>
      <c r="AR435" t="n">
        <v>5949.207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ANCOA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0.95</v>
      </c>
      <c r="BE435" t="n">
        <v>82.965</v>
      </c>
      <c r="BF435" t="n">
        <v>8.9176</v>
      </c>
      <c r="BG435" t="n">
        <v>0.77</v>
      </c>
      <c r="BH435" t="n">
        <v>5962.380796939026</v>
      </c>
      <c r="BI435" t="n">
        <v>0.9455221630314604</v>
      </c>
      <c r="BJ435" t="n">
        <v>5637.5632</v>
      </c>
    </row>
    <row r="436">
      <c r="A436" t="n">
        <v>3340</v>
      </c>
      <c r="B436" t="inlineStr">
        <is>
          <t>01-03-2021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SUM_CGED_EX_EMELECTRIC_A</t>
        </is>
      </c>
      <c r="G436" t="inlineStr">
        <is>
          <t>A</t>
        </is>
      </c>
      <c r="H436" t="inlineStr">
        <is>
          <t>EMELECTRIC</t>
        </is>
      </c>
      <c r="I436" t="inlineStr">
        <is>
          <t>EMELCAUQEMERA</t>
        </is>
      </c>
      <c r="J436" t="inlineStr">
        <is>
          <t>CAUQUENES</t>
        </is>
      </c>
      <c r="K436" t="n">
        <v>-3928.38487165</v>
      </c>
      <c r="L436" t="inlineStr">
        <is>
          <t>CAUQUENES</t>
        </is>
      </c>
      <c r="M436" t="inlineStr">
        <is>
          <t>CHARRUA</t>
        </is>
      </c>
      <c r="N436" t="n">
        <v>0.68887276225439</v>
      </c>
      <c r="O436" t="n">
        <v>2706.157338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PNP_16T_02-11-2020</t>
        </is>
      </c>
      <c r="AB436" t="inlineStr">
        <is>
          <t>PNCP_2T_10-02-2020</t>
        </is>
      </c>
      <c r="AC436" t="inlineStr">
        <is>
          <t>PNCP_4T_30-04-2013</t>
        </is>
      </c>
      <c r="AD436" t="inlineStr">
        <is>
          <t>CHARRUA 220</t>
        </is>
      </c>
      <c r="AE436" t="n">
        <v>111.133</v>
      </c>
      <c r="AF436" t="n">
        <v>1.080821157758461</v>
      </c>
      <c r="AG436" t="n">
        <v>120.1148977251711</v>
      </c>
      <c r="AH436" t="n">
        <v>779.3099999999999</v>
      </c>
      <c r="AI436" t="n">
        <v>0.879</v>
      </c>
      <c r="AJ436" t="n">
        <v>82.2803252917125</v>
      </c>
      <c r="AK436" t="n">
        <v>0.9312</v>
      </c>
      <c r="AL436" t="n">
        <v>76.619</v>
      </c>
      <c r="AM436" t="n">
        <v>8.9176</v>
      </c>
      <c r="AN436" t="n">
        <v>9.638330756426855</v>
      </c>
      <c r="AO436" t="n">
        <v>0.804</v>
      </c>
      <c r="AP436" t="n">
        <v>6039.043023599974</v>
      </c>
      <c r="AQ436" t="n">
        <v>1.118773062730627</v>
      </c>
      <c r="AR436" t="n">
        <v>6756.3187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0.8997000000000001</v>
      </c>
      <c r="BE436" t="n">
        <v>78.572</v>
      </c>
      <c r="BF436" t="n">
        <v>8.9176</v>
      </c>
      <c r="BG436" t="n">
        <v>0.77</v>
      </c>
      <c r="BH436" t="n">
        <v>5962.380796939026</v>
      </c>
      <c r="BI436" t="n">
        <v>1.026176199261993</v>
      </c>
      <c r="BJ436" t="n">
        <v>6118.4533</v>
      </c>
    </row>
    <row r="437">
      <c r="A437" t="n">
        <v>3342</v>
      </c>
      <c r="B437" t="inlineStr">
        <is>
          <t>01-03-2021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SUM_CGED_EX_EMELECTRIC_A</t>
        </is>
      </c>
      <c r="G437" t="inlineStr">
        <is>
          <t>A</t>
        </is>
      </c>
      <c r="H437" t="inlineStr">
        <is>
          <t>EMELECTRIC</t>
        </is>
      </c>
      <c r="I437" t="inlineStr">
        <is>
          <t>EMELCAUQEMERA</t>
        </is>
      </c>
      <c r="J437" t="inlineStr">
        <is>
          <t>CAUQUENES</t>
        </is>
      </c>
      <c r="K437" t="n">
        <v>-3928.38487165</v>
      </c>
      <c r="L437" t="inlineStr">
        <is>
          <t>CAUQUENES</t>
        </is>
      </c>
      <c r="M437" t="inlineStr">
        <is>
          <t>ITAHUE</t>
        </is>
      </c>
      <c r="N437" t="n">
        <v>0.15037319587977</v>
      </c>
      <c r="O437" t="n">
        <v>590.723788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PNP_16T_02-11-2020</t>
        </is>
      </c>
      <c r="AB437" t="inlineStr">
        <is>
          <t>PNCP_2T_10-02-2020</t>
        </is>
      </c>
      <c r="AC437" t="inlineStr">
        <is>
          <t>PNCP_4T_30-04-2013</t>
        </is>
      </c>
      <c r="AD437" t="inlineStr">
        <is>
          <t>ITAHUE 220</t>
        </is>
      </c>
      <c r="AE437" t="n">
        <v>111.133</v>
      </c>
      <c r="AF437" t="n">
        <v>1.080821157758461</v>
      </c>
      <c r="AG437" t="n">
        <v>120.1148977251711</v>
      </c>
      <c r="AH437" t="n">
        <v>779.3099999999999</v>
      </c>
      <c r="AI437" t="n">
        <v>0.879</v>
      </c>
      <c r="AJ437" t="n">
        <v>82.2803252917125</v>
      </c>
      <c r="AK437" t="n">
        <v>0.9327</v>
      </c>
      <c r="AL437" t="n">
        <v>76.74299999999999</v>
      </c>
      <c r="AM437" t="n">
        <v>8.9176</v>
      </c>
      <c r="AN437" t="n">
        <v>9.638330756426855</v>
      </c>
      <c r="AO437" t="n">
        <v>0.804</v>
      </c>
      <c r="AP437" t="n">
        <v>6039.043023599974</v>
      </c>
      <c r="AQ437" t="n">
        <v>1.016406890894175</v>
      </c>
      <c r="AR437" t="n">
        <v>6138.1249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0.9182</v>
      </c>
      <c r="BE437" t="n">
        <v>80.188</v>
      </c>
      <c r="BF437" t="n">
        <v>8.9176</v>
      </c>
      <c r="BG437" t="n">
        <v>0.77</v>
      </c>
      <c r="BH437" t="n">
        <v>5962.380796939026</v>
      </c>
      <c r="BI437" t="n">
        <v>0.9487284659557015</v>
      </c>
      <c r="BJ437" t="n">
        <v>5656.6804</v>
      </c>
    </row>
    <row r="438">
      <c r="A438" t="n">
        <v>3344</v>
      </c>
      <c r="B438" t="inlineStr">
        <is>
          <t>01-03-2021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SUM_CGED_EX_EMELECTRIC_A</t>
        </is>
      </c>
      <c r="G438" t="inlineStr">
        <is>
          <t>A</t>
        </is>
      </c>
      <c r="H438" t="inlineStr">
        <is>
          <t>EMELECTRIC</t>
        </is>
      </c>
      <c r="I438" t="inlineStr">
        <is>
          <t>EMELCAUQEMERA</t>
        </is>
      </c>
      <c r="J438" t="inlineStr">
        <is>
          <t>CAUQUENES</t>
        </is>
      </c>
      <c r="K438" t="n">
        <v>-3928.38487165</v>
      </c>
      <c r="L438" t="inlineStr">
        <is>
          <t>CAUQUENES</t>
        </is>
      </c>
      <c r="M438" t="inlineStr">
        <is>
          <t>RAPEL</t>
        </is>
      </c>
      <c r="N438" t="n">
        <v>5.085798956e-05</v>
      </c>
      <c r="O438" t="n">
        <v>0.19979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PNP_16T_02-11-2020</t>
        </is>
      </c>
      <c r="AB438" t="inlineStr">
        <is>
          <t>PNCP_2T_10-02-2020</t>
        </is>
      </c>
      <c r="AC438" t="inlineStr">
        <is>
          <t>PNCP_4T_30-04-2013</t>
        </is>
      </c>
      <c r="AD438" t="inlineStr">
        <is>
          <t>RAPEL 220</t>
        </is>
      </c>
      <c r="AE438" t="n">
        <v>111.133</v>
      </c>
      <c r="AF438" t="n">
        <v>1.080821157758461</v>
      </c>
      <c r="AG438" t="n">
        <v>120.1148977251711</v>
      </c>
      <c r="AH438" t="n">
        <v>779.3099999999999</v>
      </c>
      <c r="AI438" t="n">
        <v>0.879</v>
      </c>
      <c r="AJ438" t="n">
        <v>82.2803252917125</v>
      </c>
      <c r="AK438" t="n">
        <v>0.9638</v>
      </c>
      <c r="AL438" t="n">
        <v>79.30200000000001</v>
      </c>
      <c r="AM438" t="n">
        <v>8.9176</v>
      </c>
      <c r="AN438" t="n">
        <v>9.638330756426855</v>
      </c>
      <c r="AO438" t="n">
        <v>0.804</v>
      </c>
      <c r="AP438" t="n">
        <v>6039.043023599974</v>
      </c>
      <c r="AQ438" t="n">
        <v>0.9369954715495176</v>
      </c>
      <c r="AR438" t="n">
        <v>5658.556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RAPEL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0.9915</v>
      </c>
      <c r="BE438" t="n">
        <v>86.59</v>
      </c>
      <c r="BF438" t="n">
        <v>8.9176</v>
      </c>
      <c r="BG438" t="n">
        <v>0.77</v>
      </c>
      <c r="BH438" t="n">
        <v>5962.380796939026</v>
      </c>
      <c r="BI438" t="n">
        <v>0.985233313644418</v>
      </c>
      <c r="BJ438" t="n">
        <v>5874.3362</v>
      </c>
    </row>
    <row r="439">
      <c r="A439" t="n">
        <v>7141</v>
      </c>
      <c r="B439" t="inlineStr">
        <is>
          <t>01-03-2021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SUM_CGED_EX_EMELECTRIC_A</t>
        </is>
      </c>
      <c r="G439" t="inlineStr">
        <is>
          <t>A</t>
        </is>
      </c>
      <c r="H439" t="inlineStr">
        <is>
          <t>EMELECTRIC</t>
        </is>
      </c>
      <c r="I439" t="inlineStr">
        <is>
          <t>EMELCHILEMERA</t>
        </is>
      </c>
      <c r="J439" t="inlineStr">
        <is>
          <t>CHILLAN</t>
        </is>
      </c>
      <c r="K439" t="n">
        <v>-908.58694642</v>
      </c>
      <c r="L439" t="inlineStr">
        <is>
          <t>CHILLAN</t>
        </is>
      </c>
      <c r="M439" t="inlineStr">
        <is>
          <t>ALTO JAHUEL</t>
        </is>
      </c>
      <c r="N439" t="n">
        <v>0.03028565795314</v>
      </c>
      <c r="O439" t="n">
        <v>27.517153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PNP_16T_02-11-2020</t>
        </is>
      </c>
      <c r="AB439" t="inlineStr">
        <is>
          <t>PNCP_2T_10-02-2020</t>
        </is>
      </c>
      <c r="AC439" t="inlineStr">
        <is>
          <t>PNCP_4T_30-04-2013</t>
        </is>
      </c>
      <c r="AD439" t="inlineStr">
        <is>
          <t>ALTO JAHUEL 220</t>
        </is>
      </c>
      <c r="AE439" t="n">
        <v>111.133</v>
      </c>
      <c r="AF439" t="n">
        <v>1.080821157758461</v>
      </c>
      <c r="AG439" t="n">
        <v>120.1148977251711</v>
      </c>
      <c r="AH439" t="n">
        <v>779.3099999999999</v>
      </c>
      <c r="AI439" t="n">
        <v>0.879</v>
      </c>
      <c r="AJ439" t="n">
        <v>82.2803252917125</v>
      </c>
      <c r="AK439" t="n">
        <v>0.976</v>
      </c>
      <c r="AL439" t="n">
        <v>80.306</v>
      </c>
      <c r="AM439" t="n">
        <v>8.9176</v>
      </c>
      <c r="AN439" t="n">
        <v>9.638330756426855</v>
      </c>
      <c r="AO439" t="n">
        <v>0.804</v>
      </c>
      <c r="AP439" t="n">
        <v>6039.043023599974</v>
      </c>
      <c r="AQ439" t="n">
        <v>0.9955361571272692</v>
      </c>
      <c r="AR439" t="n">
        <v>6012.0857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ALTO JAHUEL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0.9752999999999999</v>
      </c>
      <c r="BE439" t="n">
        <v>85.175</v>
      </c>
      <c r="BF439" t="n">
        <v>8.9176</v>
      </c>
      <c r="BG439" t="n">
        <v>0.77</v>
      </c>
      <c r="BH439" t="n">
        <v>5962.380796939026</v>
      </c>
      <c r="BI439" t="n">
        <v>0.9846245412161493</v>
      </c>
      <c r="BJ439" t="n">
        <v>5870.7065</v>
      </c>
    </row>
    <row r="440">
      <c r="A440" t="n">
        <v>7143</v>
      </c>
      <c r="B440" t="inlineStr">
        <is>
          <t>01-03-2021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SUM_CGED_EX_EMELECTRIC_A</t>
        </is>
      </c>
      <c r="G440" t="inlineStr">
        <is>
          <t>A</t>
        </is>
      </c>
      <c r="H440" t="inlineStr">
        <is>
          <t>EMELECTRIC</t>
        </is>
      </c>
      <c r="I440" t="inlineStr">
        <is>
          <t>EMELCHILEMERA</t>
        </is>
      </c>
      <c r="J440" t="inlineStr">
        <is>
          <t>CHILLAN</t>
        </is>
      </c>
      <c r="K440" t="n">
        <v>-908.58694642</v>
      </c>
      <c r="L440" t="inlineStr">
        <is>
          <t>CHILLAN</t>
        </is>
      </c>
      <c r="M440" t="inlineStr">
        <is>
          <t>CHARRUA</t>
        </is>
      </c>
      <c r="N440" t="n">
        <v>0.90504560969366</v>
      </c>
      <c r="O440" t="n">
        <v>822.312627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PNP_16T_02-11-2020</t>
        </is>
      </c>
      <c r="AB440" t="inlineStr">
        <is>
          <t>PNCP_2T_10-02-2020</t>
        </is>
      </c>
      <c r="AC440" t="inlineStr">
        <is>
          <t>PNCP_4T_30-04-2013</t>
        </is>
      </c>
      <c r="AD440" t="inlineStr">
        <is>
          <t>CHARRUA 220</t>
        </is>
      </c>
      <c r="AE440" t="n">
        <v>111.133</v>
      </c>
      <c r="AF440" t="n">
        <v>1.080821157758461</v>
      </c>
      <c r="AG440" t="n">
        <v>120.1148977251711</v>
      </c>
      <c r="AH440" t="n">
        <v>779.3099999999999</v>
      </c>
      <c r="AI440" t="n">
        <v>0.879</v>
      </c>
      <c r="AJ440" t="n">
        <v>82.2803252917125</v>
      </c>
      <c r="AK440" t="n">
        <v>0.9312</v>
      </c>
      <c r="AL440" t="n">
        <v>76.619</v>
      </c>
      <c r="AM440" t="n">
        <v>8.9176</v>
      </c>
      <c r="AN440" t="n">
        <v>9.638330756426855</v>
      </c>
      <c r="AO440" t="n">
        <v>0.804</v>
      </c>
      <c r="AP440" t="n">
        <v>6039.043023599974</v>
      </c>
      <c r="AQ440" t="n">
        <v>1.118773062730627</v>
      </c>
      <c r="AR440" t="n">
        <v>6756.3187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0.8997000000000001</v>
      </c>
      <c r="BE440" t="n">
        <v>78.572</v>
      </c>
      <c r="BF440" t="n">
        <v>8.9176</v>
      </c>
      <c r="BG440" t="n">
        <v>0.77</v>
      </c>
      <c r="BH440" t="n">
        <v>5962.380796939026</v>
      </c>
      <c r="BI440" t="n">
        <v>1.026176199261993</v>
      </c>
      <c r="BJ440" t="n">
        <v>6118.4533</v>
      </c>
    </row>
    <row r="441">
      <c r="A441" t="n">
        <v>7145</v>
      </c>
      <c r="B441" t="inlineStr">
        <is>
          <t>01-03-2021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SUM_CGED_EX_EMELECTRIC_A</t>
        </is>
      </c>
      <c r="G441" t="inlineStr">
        <is>
          <t>A</t>
        </is>
      </c>
      <c r="H441" t="inlineStr">
        <is>
          <t>EMELECTRIC</t>
        </is>
      </c>
      <c r="I441" t="inlineStr">
        <is>
          <t>EMELCHILEMERA</t>
        </is>
      </c>
      <c r="J441" t="inlineStr">
        <is>
          <t>CHILLAN</t>
        </is>
      </c>
      <c r="K441" t="n">
        <v>-908.58694642</v>
      </c>
      <c r="L441" t="inlineStr">
        <is>
          <t>CHILLAN</t>
        </is>
      </c>
      <c r="M441" t="inlineStr">
        <is>
          <t>ITAHUE</t>
        </is>
      </c>
      <c r="N441" t="n">
        <v>0.07472704927494001</v>
      </c>
      <c r="O441" t="n">
        <v>67.896022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PNP_16T_02-11-2020</t>
        </is>
      </c>
      <c r="AB441" t="inlineStr">
        <is>
          <t>PNCP_2T_10-02-2020</t>
        </is>
      </c>
      <c r="AC441" t="inlineStr">
        <is>
          <t>PNCP_4T_30-04-2013</t>
        </is>
      </c>
      <c r="AD441" t="inlineStr">
        <is>
          <t>ITAHUE 220</t>
        </is>
      </c>
      <c r="AE441" t="n">
        <v>111.133</v>
      </c>
      <c r="AF441" t="n">
        <v>1.080821157758461</v>
      </c>
      <c r="AG441" t="n">
        <v>120.1148977251711</v>
      </c>
      <c r="AH441" t="n">
        <v>779.3099999999999</v>
      </c>
      <c r="AI441" t="n">
        <v>0.879</v>
      </c>
      <c r="AJ441" t="n">
        <v>82.2803252917125</v>
      </c>
      <c r="AK441" t="n">
        <v>0.9327</v>
      </c>
      <c r="AL441" t="n">
        <v>76.74299999999999</v>
      </c>
      <c r="AM441" t="n">
        <v>8.9176</v>
      </c>
      <c r="AN441" t="n">
        <v>9.638330756426855</v>
      </c>
      <c r="AO441" t="n">
        <v>0.804</v>
      </c>
      <c r="AP441" t="n">
        <v>6039.043023599974</v>
      </c>
      <c r="AQ441" t="n">
        <v>1.016406890894175</v>
      </c>
      <c r="AR441" t="n">
        <v>6138.1249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0.9182</v>
      </c>
      <c r="BE441" t="n">
        <v>80.188</v>
      </c>
      <c r="BF441" t="n">
        <v>8.9176</v>
      </c>
      <c r="BG441" t="n">
        <v>0.77</v>
      </c>
      <c r="BH441" t="n">
        <v>5962.380796939026</v>
      </c>
      <c r="BI441" t="n">
        <v>0.9487284659557015</v>
      </c>
      <c r="BJ441" t="n">
        <v>5656.6804</v>
      </c>
    </row>
    <row r="442">
      <c r="A442" t="n">
        <v>7147</v>
      </c>
      <c r="B442" t="inlineStr">
        <is>
          <t>01-03-2021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SUM_CGED_EX_EMELECTRIC_A</t>
        </is>
      </c>
      <c r="G442" t="inlineStr">
        <is>
          <t>A</t>
        </is>
      </c>
      <c r="H442" t="inlineStr">
        <is>
          <t>EMELECTRIC</t>
        </is>
      </c>
      <c r="I442" t="inlineStr">
        <is>
          <t>EMELCHILEMERA</t>
        </is>
      </c>
      <c r="J442" t="inlineStr">
        <is>
          <t>CHILLAN</t>
        </is>
      </c>
      <c r="K442" t="n">
        <v>-908.58694642</v>
      </c>
      <c r="L442" t="inlineStr">
        <is>
          <t>CHILLAN</t>
        </is>
      </c>
      <c r="M442" t="inlineStr">
        <is>
          <t>RAPEL</t>
        </is>
      </c>
      <c r="N442" t="n">
        <v>1.05061267e-05</v>
      </c>
      <c r="O442" t="n">
        <v>0.009546000000000001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PNP_16T_02-11-2020</t>
        </is>
      </c>
      <c r="AB442" t="inlineStr">
        <is>
          <t>PNCP_2T_10-02-2020</t>
        </is>
      </c>
      <c r="AC442" t="inlineStr">
        <is>
          <t>PNCP_4T_30-04-2013</t>
        </is>
      </c>
      <c r="AD442" t="inlineStr">
        <is>
          <t>RAPEL 220</t>
        </is>
      </c>
      <c r="AE442" t="n">
        <v>111.133</v>
      </c>
      <c r="AF442" t="n">
        <v>1.080821157758461</v>
      </c>
      <c r="AG442" t="n">
        <v>120.1148977251711</v>
      </c>
      <c r="AH442" t="n">
        <v>779.3099999999999</v>
      </c>
      <c r="AI442" t="n">
        <v>0.879</v>
      </c>
      <c r="AJ442" t="n">
        <v>82.2803252917125</v>
      </c>
      <c r="AK442" t="n">
        <v>0.9638</v>
      </c>
      <c r="AL442" t="n">
        <v>79.30200000000001</v>
      </c>
      <c r="AM442" t="n">
        <v>8.9176</v>
      </c>
      <c r="AN442" t="n">
        <v>9.638330756426855</v>
      </c>
      <c r="AO442" t="n">
        <v>0.804</v>
      </c>
      <c r="AP442" t="n">
        <v>6039.043023599974</v>
      </c>
      <c r="AQ442" t="n">
        <v>0.9369954715495176</v>
      </c>
      <c r="AR442" t="n">
        <v>5658.556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RAPEL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0.9915</v>
      </c>
      <c r="BE442" t="n">
        <v>86.59</v>
      </c>
      <c r="BF442" t="n">
        <v>8.9176</v>
      </c>
      <c r="BG442" t="n">
        <v>0.77</v>
      </c>
      <c r="BH442" t="n">
        <v>5962.380796939026</v>
      </c>
      <c r="BI442" t="n">
        <v>0.985233313644418</v>
      </c>
      <c r="BJ442" t="n">
        <v>5874.3362</v>
      </c>
    </row>
    <row r="443">
      <c r="A443" t="n">
        <v>2669</v>
      </c>
      <c r="B443" t="inlineStr">
        <is>
          <t>01-03-2021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SUM_CGED_EX_EMELECTRIC_A</t>
        </is>
      </c>
      <c r="G443" t="inlineStr">
        <is>
          <t>A</t>
        </is>
      </c>
      <c r="H443" t="inlineStr">
        <is>
          <t>EMELECTRIC</t>
        </is>
      </c>
      <c r="I443" t="inlineStr">
        <is>
          <t>EMELCHOCEMERA</t>
        </is>
      </c>
      <c r="J443" t="inlineStr">
        <is>
          <t>CHOCALAN</t>
        </is>
      </c>
      <c r="K443" t="n">
        <v>-2451.45041759</v>
      </c>
      <c r="L443" t="inlineStr">
        <is>
          <t>CHOCALAN</t>
        </is>
      </c>
      <c r="M443" t="inlineStr">
        <is>
          <t>ALTO JAHUEL</t>
        </is>
      </c>
      <c r="N443" t="n">
        <v>0.04629920710083</v>
      </c>
      <c r="O443" t="n">
        <v>113.500211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PNP_16T_02-11-2020</t>
        </is>
      </c>
      <c r="AB443" t="inlineStr">
        <is>
          <t>PNCP_2T_10-02-2020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1.080821157758461</v>
      </c>
      <c r="AG443" t="n">
        <v>120.1148977251711</v>
      </c>
      <c r="AH443" t="n">
        <v>779.3099999999999</v>
      </c>
      <c r="AI443" t="n">
        <v>0.879</v>
      </c>
      <c r="AJ443" t="n">
        <v>82.2803252917125</v>
      </c>
      <c r="AK443" t="n">
        <v>0.976</v>
      </c>
      <c r="AL443" t="n">
        <v>80.306</v>
      </c>
      <c r="AM443" t="n">
        <v>8.9176</v>
      </c>
      <c r="AN443" t="n">
        <v>9.638330756426855</v>
      </c>
      <c r="AO443" t="n">
        <v>0.804</v>
      </c>
      <c r="AP443" t="n">
        <v>6039.043023599974</v>
      </c>
      <c r="AQ443" t="n">
        <v>0.9955361571272692</v>
      </c>
      <c r="AR443" t="n">
        <v>6012.0857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2671</v>
      </c>
      <c r="B444" t="inlineStr">
        <is>
          <t>01-03-2021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SUM_CGED_EX_EMELECTRIC_A</t>
        </is>
      </c>
      <c r="G444" t="inlineStr">
        <is>
          <t>A</t>
        </is>
      </c>
      <c r="H444" t="inlineStr">
        <is>
          <t>EMELECTRIC</t>
        </is>
      </c>
      <c r="I444" t="inlineStr">
        <is>
          <t>EMELCHOCEMERA</t>
        </is>
      </c>
      <c r="J444" t="inlineStr">
        <is>
          <t>CHOCALAN</t>
        </is>
      </c>
      <c r="K444" t="n">
        <v>-2451.45041759</v>
      </c>
      <c r="L444" t="inlineStr">
        <is>
          <t>CHOCALAN</t>
        </is>
      </c>
      <c r="M444" t="inlineStr">
        <is>
          <t>ITAHUE</t>
        </is>
      </c>
      <c r="N444" t="n">
        <v>0.03342816217099</v>
      </c>
      <c r="O444" t="n">
        <v>81.94748199999999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PNP_16T_02-11-2020</t>
        </is>
      </c>
      <c r="AB444" t="inlineStr">
        <is>
          <t>PNCP_2T_10-02-2020</t>
        </is>
      </c>
      <c r="AC444" t="inlineStr">
        <is>
          <t>PNCP_4T_30-04-2013</t>
        </is>
      </c>
      <c r="AD444" t="inlineStr">
        <is>
          <t>ITAHUE 220</t>
        </is>
      </c>
      <c r="AE444" t="n">
        <v>111.133</v>
      </c>
      <c r="AF444" t="n">
        <v>1.080821157758461</v>
      </c>
      <c r="AG444" t="n">
        <v>120.1148977251711</v>
      </c>
      <c r="AH444" t="n">
        <v>779.3099999999999</v>
      </c>
      <c r="AI444" t="n">
        <v>0.879</v>
      </c>
      <c r="AJ444" t="n">
        <v>82.2803252917125</v>
      </c>
      <c r="AK444" t="n">
        <v>0.9327</v>
      </c>
      <c r="AL444" t="n">
        <v>76.74299999999999</v>
      </c>
      <c r="AM444" t="n">
        <v>8.9176</v>
      </c>
      <c r="AN444" t="n">
        <v>9.638330756426855</v>
      </c>
      <c r="AO444" t="n">
        <v>0.804</v>
      </c>
      <c r="AP444" t="n">
        <v>6039.043023599974</v>
      </c>
      <c r="AQ444" t="n">
        <v>1.016406890894175</v>
      </c>
      <c r="AR444" t="n">
        <v>6138.1249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ITAHUE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0.9182</v>
      </c>
      <c r="BE444" t="n">
        <v>80.188</v>
      </c>
      <c r="BF444" t="n">
        <v>8.9176</v>
      </c>
      <c r="BG444" t="n">
        <v>0.77</v>
      </c>
      <c r="BH444" t="n">
        <v>5962.380796939026</v>
      </c>
      <c r="BI444" t="n">
        <v>0.9487284659557015</v>
      </c>
      <c r="BJ444" t="n">
        <v>5656.6804</v>
      </c>
    </row>
    <row r="445">
      <c r="A445" t="n">
        <v>2673</v>
      </c>
      <c r="B445" t="inlineStr">
        <is>
          <t>01-03-2021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SUM_CGED_EX_EMELECTRIC_A</t>
        </is>
      </c>
      <c r="G445" t="inlineStr">
        <is>
          <t>A</t>
        </is>
      </c>
      <c r="H445" t="inlineStr">
        <is>
          <t>EMELECTRIC</t>
        </is>
      </c>
      <c r="I445" t="inlineStr">
        <is>
          <t>EMELCHOCEMERA</t>
        </is>
      </c>
      <c r="J445" t="inlineStr">
        <is>
          <t>CHOCALAN</t>
        </is>
      </c>
      <c r="K445" t="n">
        <v>-2451.45041759</v>
      </c>
      <c r="L445" t="inlineStr">
        <is>
          <t>CHOCALAN</t>
        </is>
      </c>
      <c r="M445" t="inlineStr">
        <is>
          <t>MELIPILLA</t>
        </is>
      </c>
      <c r="N445" t="n">
        <v>0.52213894143914</v>
      </c>
      <c r="O445" t="n">
        <v>1279.997726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PNP_16T_02-11-2020</t>
        </is>
      </c>
      <c r="AB445" t="inlineStr">
        <is>
          <t>PNCP_2T_10-02-2020</t>
        </is>
      </c>
      <c r="AC445" t="inlineStr">
        <is>
          <t>PNCP_4T_30-04-2013</t>
        </is>
      </c>
      <c r="AD445" t="inlineStr">
        <is>
          <t>MELIPILLA 220</t>
        </is>
      </c>
      <c r="AE445" t="n">
        <v>111.133</v>
      </c>
      <c r="AF445" t="n">
        <v>1.080821157758461</v>
      </c>
      <c r="AG445" t="n">
        <v>120.1148977251711</v>
      </c>
      <c r="AH445" t="n">
        <v>779.3099999999999</v>
      </c>
      <c r="AI445" t="n">
        <v>0.879</v>
      </c>
      <c r="AJ445" t="n">
        <v>82.2803252917125</v>
      </c>
      <c r="AK445" t="n">
        <v>0.9899</v>
      </c>
      <c r="AL445" t="n">
        <v>81.449</v>
      </c>
      <c r="AM445" t="n">
        <v>8.9176</v>
      </c>
      <c r="AN445" t="n">
        <v>9.638330756426855</v>
      </c>
      <c r="AO445" t="n">
        <v>0.804</v>
      </c>
      <c r="AP445" t="n">
        <v>6039.043023599974</v>
      </c>
      <c r="AQ445" t="n">
        <v>0.9919953143303397</v>
      </c>
      <c r="AR445" t="n">
        <v>5990.7024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MELIPILLA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0.9938</v>
      </c>
      <c r="BE445" t="n">
        <v>86.79000000000001</v>
      </c>
      <c r="BF445" t="n">
        <v>8.9176</v>
      </c>
      <c r="BG445" t="n">
        <v>0.77</v>
      </c>
      <c r="BH445" t="n">
        <v>5962.380796939026</v>
      </c>
      <c r="BI445" t="n">
        <v>0.9841858648965248</v>
      </c>
      <c r="BJ445" t="n">
        <v>5868.0909</v>
      </c>
    </row>
    <row r="446">
      <c r="A446" t="n">
        <v>2675</v>
      </c>
      <c r="B446" t="inlineStr">
        <is>
          <t>01-03-2021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SUM_CGED_EX_EMELECTRIC_A</t>
        </is>
      </c>
      <c r="G446" t="inlineStr">
        <is>
          <t>A</t>
        </is>
      </c>
      <c r="H446" t="inlineStr">
        <is>
          <t>EMELECTRIC</t>
        </is>
      </c>
      <c r="I446" t="inlineStr">
        <is>
          <t>EMELCHOCEMERA</t>
        </is>
      </c>
      <c r="J446" t="inlineStr">
        <is>
          <t>CHOCALAN</t>
        </is>
      </c>
      <c r="K446" t="n">
        <v>-2451.45041759</v>
      </c>
      <c r="L446" t="inlineStr">
        <is>
          <t>CHOCALAN</t>
        </is>
      </c>
      <c r="M446" t="inlineStr">
        <is>
          <t>RAPEL</t>
        </is>
      </c>
      <c r="N446" t="n">
        <v>0.42773880208925</v>
      </c>
      <c r="O446" t="n">
        <v>1048.580465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PNP_16T_02-11-2020</t>
        </is>
      </c>
      <c r="AB446" t="inlineStr">
        <is>
          <t>PNCP_2T_10-02-2020</t>
        </is>
      </c>
      <c r="AC446" t="inlineStr">
        <is>
          <t>PNCP_4T_30-04-2013</t>
        </is>
      </c>
      <c r="AD446" t="inlineStr">
        <is>
          <t>RAPEL 220</t>
        </is>
      </c>
      <c r="AE446" t="n">
        <v>111.133</v>
      </c>
      <c r="AF446" t="n">
        <v>1.080821157758461</v>
      </c>
      <c r="AG446" t="n">
        <v>120.1148977251711</v>
      </c>
      <c r="AH446" t="n">
        <v>779.3099999999999</v>
      </c>
      <c r="AI446" t="n">
        <v>0.879</v>
      </c>
      <c r="AJ446" t="n">
        <v>82.2803252917125</v>
      </c>
      <c r="AK446" t="n">
        <v>0.9638</v>
      </c>
      <c r="AL446" t="n">
        <v>79.30200000000001</v>
      </c>
      <c r="AM446" t="n">
        <v>8.9176</v>
      </c>
      <c r="AN446" t="n">
        <v>9.638330756426855</v>
      </c>
      <c r="AO446" t="n">
        <v>0.804</v>
      </c>
      <c r="AP446" t="n">
        <v>6039.043023599974</v>
      </c>
      <c r="AQ446" t="n">
        <v>0.9369954715495176</v>
      </c>
      <c r="AR446" t="n">
        <v>5658.556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0.9915</v>
      </c>
      <c r="BE446" t="n">
        <v>86.59</v>
      </c>
      <c r="BF446" t="n">
        <v>8.9176</v>
      </c>
      <c r="BG446" t="n">
        <v>0.77</v>
      </c>
      <c r="BH446" t="n">
        <v>5962.380796939026</v>
      </c>
      <c r="BI446" t="n">
        <v>0.985233313644418</v>
      </c>
      <c r="BJ446" t="n">
        <v>5874.3362</v>
      </c>
    </row>
    <row r="447">
      <c r="A447" t="n">
        <v>668</v>
      </c>
      <c r="B447" t="inlineStr">
        <is>
          <t>01-03-2021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SUM_CGED_EX_EMELECTRIC_A</t>
        </is>
      </c>
      <c r="G447" t="inlineStr">
        <is>
          <t>A</t>
        </is>
      </c>
      <c r="H447" t="inlineStr">
        <is>
          <t>EMELECTRIC</t>
        </is>
      </c>
      <c r="I447" t="inlineStr">
        <is>
          <t>EMELCIPREMERA</t>
        </is>
      </c>
      <c r="J447" t="inlineStr">
        <is>
          <t>CIPRESES</t>
        </is>
      </c>
      <c r="K447" t="n">
        <v>-12.21303334</v>
      </c>
      <c r="L447" t="inlineStr">
        <is>
          <t>CIPRESES</t>
        </is>
      </c>
      <c r="M447" t="inlineStr">
        <is>
          <t>ITAHUE</t>
        </is>
      </c>
      <c r="N447" t="n">
        <v>1.02960511280198</v>
      </c>
      <c r="O447" t="n">
        <v>12.574602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PNP_16T_02-11-2020</t>
        </is>
      </c>
      <c r="AB447" t="inlineStr">
        <is>
          <t>PNCP_2T_10-02-2020</t>
        </is>
      </c>
      <c r="AC447" t="inlineStr">
        <is>
          <t>PNCP_4T_30-04-2013</t>
        </is>
      </c>
      <c r="AD447" t="inlineStr">
        <is>
          <t>ITAHUE 220</t>
        </is>
      </c>
      <c r="AE447" t="n">
        <v>111.133</v>
      </c>
      <c r="AF447" t="n">
        <v>1.080821157758461</v>
      </c>
      <c r="AG447" t="n">
        <v>120.1148977251711</v>
      </c>
      <c r="AH447" t="n">
        <v>779.3099999999999</v>
      </c>
      <c r="AI447" t="n">
        <v>0.879</v>
      </c>
      <c r="AJ447" t="n">
        <v>82.2803252917125</v>
      </c>
      <c r="AK447" t="n">
        <v>0.9327</v>
      </c>
      <c r="AL447" t="n">
        <v>76.74299999999999</v>
      </c>
      <c r="AM447" t="n">
        <v>8.9176</v>
      </c>
      <c r="AN447" t="n">
        <v>9.638330756426855</v>
      </c>
      <c r="AO447" t="n">
        <v>0.804</v>
      </c>
      <c r="AP447" t="n">
        <v>6039.043023599974</v>
      </c>
      <c r="AQ447" t="n">
        <v>1.016406890894175</v>
      </c>
      <c r="AR447" t="n">
        <v>6138.1249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ITAHUE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0.9182</v>
      </c>
      <c r="BE447" t="n">
        <v>80.188</v>
      </c>
      <c r="BF447" t="n">
        <v>8.9176</v>
      </c>
      <c r="BG447" t="n">
        <v>0.77</v>
      </c>
      <c r="BH447" t="n">
        <v>5962.380796939026</v>
      </c>
      <c r="BI447" t="n">
        <v>0.9487284659557015</v>
      </c>
      <c r="BJ447" t="n">
        <v>5656.6804</v>
      </c>
    </row>
    <row r="448">
      <c r="A448" t="n">
        <v>3994</v>
      </c>
      <c r="B448" t="inlineStr">
        <is>
          <t>01-03-2021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SUM_CGED_EX_EMELECTRIC_A</t>
        </is>
      </c>
      <c r="G448" t="inlineStr">
        <is>
          <t>A</t>
        </is>
      </c>
      <c r="H448" t="inlineStr">
        <is>
          <t>EMELECTRIC</t>
        </is>
      </c>
      <c r="I448" t="inlineStr">
        <is>
          <t>EMELCOCHEMERA</t>
        </is>
      </c>
      <c r="J448" t="inlineStr">
        <is>
          <t>COCHARCAS</t>
        </is>
      </c>
      <c r="K448" t="n">
        <v>0</v>
      </c>
      <c r="L448" t="inlineStr">
        <is>
          <t>COCHARCAS</t>
        </is>
      </c>
      <c r="M448" t="inlineStr">
        <is>
          <t>ALTO JAHUEL</t>
        </is>
      </c>
      <c r="N448" t="n">
        <v>0.03290896065176</v>
      </c>
      <c r="O448" t="n">
        <v>0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PNP_16T_02-11-2020</t>
        </is>
      </c>
      <c r="AB448" t="inlineStr">
        <is>
          <t>PNCP_2T_10-02-2020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1.080821157758461</v>
      </c>
      <c r="AG448" t="n">
        <v>120.1148977251711</v>
      </c>
      <c r="AH448" t="n">
        <v>779.3099999999999</v>
      </c>
      <c r="AI448" t="n">
        <v>0.879</v>
      </c>
      <c r="AJ448" t="n">
        <v>82.2803252917125</v>
      </c>
      <c r="AK448" t="n">
        <v>0.976</v>
      </c>
      <c r="AL448" t="n">
        <v>80.306</v>
      </c>
      <c r="AM448" t="n">
        <v>8.9176</v>
      </c>
      <c r="AN448" t="n">
        <v>9.638330756426855</v>
      </c>
      <c r="AO448" t="n">
        <v>0.804</v>
      </c>
      <c r="AP448" t="n">
        <v>6039.043023599974</v>
      </c>
      <c r="AQ448" t="n">
        <v>0.9955361571272692</v>
      </c>
      <c r="AR448" t="n">
        <v>6012.0857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3996</v>
      </c>
      <c r="B449" t="inlineStr">
        <is>
          <t>01-03-2021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SUM_CGED_EX_EMELECTRIC_A</t>
        </is>
      </c>
      <c r="G449" t="inlineStr">
        <is>
          <t>A</t>
        </is>
      </c>
      <c r="H449" t="inlineStr">
        <is>
          <t>EMELECTRIC</t>
        </is>
      </c>
      <c r="I449" t="inlineStr">
        <is>
          <t>EMELCOCHEMERA</t>
        </is>
      </c>
      <c r="J449" t="inlineStr">
        <is>
          <t>COCHARCAS</t>
        </is>
      </c>
      <c r="K449" t="n">
        <v>0</v>
      </c>
      <c r="L449" t="inlineStr">
        <is>
          <t>COCHARCAS</t>
        </is>
      </c>
      <c r="M449" t="inlineStr">
        <is>
          <t>CHARRUA</t>
        </is>
      </c>
      <c r="N449" t="n">
        <v>0.89650787432088</v>
      </c>
      <c r="O449" t="n">
        <v>0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PNP_16T_02-11-2020</t>
        </is>
      </c>
      <c r="AB449" t="inlineStr">
        <is>
          <t>PNCP_2T_10-02-2020</t>
        </is>
      </c>
      <c r="AC449" t="inlineStr">
        <is>
          <t>PNCP_4T_30-04-2013</t>
        </is>
      </c>
      <c r="AD449" t="inlineStr">
        <is>
          <t>CHARRUA 220</t>
        </is>
      </c>
      <c r="AE449" t="n">
        <v>111.133</v>
      </c>
      <c r="AF449" t="n">
        <v>1.080821157758461</v>
      </c>
      <c r="AG449" t="n">
        <v>120.1148977251711</v>
      </c>
      <c r="AH449" t="n">
        <v>779.3099999999999</v>
      </c>
      <c r="AI449" t="n">
        <v>0.879</v>
      </c>
      <c r="AJ449" t="n">
        <v>82.2803252917125</v>
      </c>
      <c r="AK449" t="n">
        <v>0.9312</v>
      </c>
      <c r="AL449" t="n">
        <v>76.619</v>
      </c>
      <c r="AM449" t="n">
        <v>8.9176</v>
      </c>
      <c r="AN449" t="n">
        <v>9.638330756426855</v>
      </c>
      <c r="AO449" t="n">
        <v>0.804</v>
      </c>
      <c r="AP449" t="n">
        <v>6039.043023599974</v>
      </c>
      <c r="AQ449" t="n">
        <v>1.118773062730627</v>
      </c>
      <c r="AR449" t="n">
        <v>6756.3187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0.8997000000000001</v>
      </c>
      <c r="BE449" t="n">
        <v>78.572</v>
      </c>
      <c r="BF449" t="n">
        <v>8.9176</v>
      </c>
      <c r="BG449" t="n">
        <v>0.77</v>
      </c>
      <c r="BH449" t="n">
        <v>5962.380796939026</v>
      </c>
      <c r="BI449" t="n">
        <v>1.026176199261993</v>
      </c>
      <c r="BJ449" t="n">
        <v>6118.4533</v>
      </c>
    </row>
    <row r="450">
      <c r="A450" t="n">
        <v>3998</v>
      </c>
      <c r="B450" t="inlineStr">
        <is>
          <t>01-03-2021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SUM_CGED_EX_EMELECTRIC_A</t>
        </is>
      </c>
      <c r="G450" t="inlineStr">
        <is>
          <t>A</t>
        </is>
      </c>
      <c r="H450" t="inlineStr">
        <is>
          <t>EMELECTRIC</t>
        </is>
      </c>
      <c r="I450" t="inlineStr">
        <is>
          <t>EMELCOCHEMERA</t>
        </is>
      </c>
      <c r="J450" t="inlineStr">
        <is>
          <t>COCHARCAS</t>
        </is>
      </c>
      <c r="K450" t="n">
        <v>0</v>
      </c>
      <c r="L450" t="inlineStr">
        <is>
          <t>COCHARCAS</t>
        </is>
      </c>
      <c r="M450" t="inlineStr">
        <is>
          <t>ITAHUE</t>
        </is>
      </c>
      <c r="N450" t="n">
        <v>0.07322068124679</v>
      </c>
      <c r="O450" t="n">
        <v>0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PNP_16T_02-11-2020</t>
        </is>
      </c>
      <c r="AB450" t="inlineStr">
        <is>
          <t>PNCP_2T_10-02-2020</t>
        </is>
      </c>
      <c r="AC450" t="inlineStr">
        <is>
          <t>PNCP_4T_30-04-2013</t>
        </is>
      </c>
      <c r="AD450" t="inlineStr">
        <is>
          <t>ITAHUE 220</t>
        </is>
      </c>
      <c r="AE450" t="n">
        <v>111.133</v>
      </c>
      <c r="AF450" t="n">
        <v>1.080821157758461</v>
      </c>
      <c r="AG450" t="n">
        <v>120.1148977251711</v>
      </c>
      <c r="AH450" t="n">
        <v>779.3099999999999</v>
      </c>
      <c r="AI450" t="n">
        <v>0.879</v>
      </c>
      <c r="AJ450" t="n">
        <v>82.2803252917125</v>
      </c>
      <c r="AK450" t="n">
        <v>0.9327</v>
      </c>
      <c r="AL450" t="n">
        <v>76.74299999999999</v>
      </c>
      <c r="AM450" t="n">
        <v>8.9176</v>
      </c>
      <c r="AN450" t="n">
        <v>9.638330756426855</v>
      </c>
      <c r="AO450" t="n">
        <v>0.804</v>
      </c>
      <c r="AP450" t="n">
        <v>6039.043023599974</v>
      </c>
      <c r="AQ450" t="n">
        <v>1.016406890894175</v>
      </c>
      <c r="AR450" t="n">
        <v>6138.1249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0.9182</v>
      </c>
      <c r="BE450" t="n">
        <v>80.188</v>
      </c>
      <c r="BF450" t="n">
        <v>8.9176</v>
      </c>
      <c r="BG450" t="n">
        <v>0.77</v>
      </c>
      <c r="BH450" t="n">
        <v>5962.380796939026</v>
      </c>
      <c r="BI450" t="n">
        <v>0.9487284659557015</v>
      </c>
      <c r="BJ450" t="n">
        <v>5656.6804</v>
      </c>
    </row>
    <row r="451">
      <c r="A451" t="n">
        <v>4003</v>
      </c>
      <c r="B451" t="inlineStr">
        <is>
          <t>01-03-2021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SUM_CGED_EX_EMELECTRIC_A</t>
        </is>
      </c>
      <c r="G451" t="inlineStr">
        <is>
          <t>A</t>
        </is>
      </c>
      <c r="H451" t="inlineStr">
        <is>
          <t>EMELECTRIC</t>
        </is>
      </c>
      <c r="I451" t="inlineStr">
        <is>
          <t>EMELCONSEMERA</t>
        </is>
      </c>
      <c r="J451" t="inlineStr">
        <is>
          <t>CONSTIT1</t>
        </is>
      </c>
      <c r="K451" t="n">
        <v>-4788.0625346</v>
      </c>
      <c r="L451" t="inlineStr">
        <is>
          <t>CONSTITUCION</t>
        </is>
      </c>
      <c r="M451" t="inlineStr">
        <is>
          <t>Alto Jahuel</t>
        </is>
      </c>
      <c r="N451" t="n">
        <v>0.01864410029602</v>
      </c>
      <c r="O451" t="n">
        <v>89.26911800000001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PNP_16T_02-11-2020</t>
        </is>
      </c>
      <c r="AB451" t="inlineStr">
        <is>
          <t>PNCP_2T_10-02-2020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111.133</v>
      </c>
      <c r="AF451" t="n">
        <v>1.080821157758461</v>
      </c>
      <c r="AG451" t="n">
        <v>120.1148977251711</v>
      </c>
      <c r="AH451" t="n">
        <v>779.3099999999999</v>
      </c>
      <c r="AI451" t="n">
        <v>0.879</v>
      </c>
      <c r="AJ451" t="n">
        <v>82.2803252917125</v>
      </c>
      <c r="AK451" t="n">
        <v>0.976</v>
      </c>
      <c r="AL451" t="n">
        <v>80.306</v>
      </c>
      <c r="AM451" t="n">
        <v>8.9176</v>
      </c>
      <c r="AN451" t="n">
        <v>9.638330756426855</v>
      </c>
      <c r="AO451" t="n">
        <v>0.804</v>
      </c>
      <c r="AP451" t="n">
        <v>6039.043023599974</v>
      </c>
      <c r="AQ451" t="n">
        <v>0.9955361571272692</v>
      </c>
      <c r="AR451" t="n">
        <v>6012.0857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0.9752999999999999</v>
      </c>
      <c r="BE451" t="n">
        <v>85.175</v>
      </c>
      <c r="BF451" t="n">
        <v>8.9176</v>
      </c>
      <c r="BG451" t="n">
        <v>0.77</v>
      </c>
      <c r="BH451" t="n">
        <v>5962.380796939026</v>
      </c>
      <c r="BI451" t="n">
        <v>0.9846245412161493</v>
      </c>
      <c r="BJ451" t="n">
        <v>5870.7065</v>
      </c>
    </row>
    <row r="452">
      <c r="A452" t="n">
        <v>4005</v>
      </c>
      <c r="B452" t="inlineStr">
        <is>
          <t>01-03-2021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SUM_CGED_EX_EMELECTRIC_A</t>
        </is>
      </c>
      <c r="G452" t="inlineStr">
        <is>
          <t>A</t>
        </is>
      </c>
      <c r="H452" t="inlineStr">
        <is>
          <t>EMELECTRIC</t>
        </is>
      </c>
      <c r="I452" t="inlineStr">
        <is>
          <t>EMELCONSEMERA</t>
        </is>
      </c>
      <c r="J452" t="inlineStr">
        <is>
          <t>CONSTIT1</t>
        </is>
      </c>
      <c r="K452" t="n">
        <v>-4788.0625346</v>
      </c>
      <c r="L452" t="inlineStr">
        <is>
          <t>CONSTITUCION</t>
        </is>
      </c>
      <c r="M452" t="inlineStr">
        <is>
          <t>Ancoa</t>
        </is>
      </c>
      <c r="N452" t="n">
        <v>0.52693631136108</v>
      </c>
      <c r="O452" t="n">
        <v>2523.004011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PNP_16T_02-11-2020</t>
        </is>
      </c>
      <c r="AB452" t="inlineStr">
        <is>
          <t>PNCP_2T_10-02-2020</t>
        </is>
      </c>
      <c r="AC452" t="inlineStr">
        <is>
          <t>PNCP_4T_30-04-2013</t>
        </is>
      </c>
      <c r="AD452" t="inlineStr">
        <is>
          <t>ANCOA 220</t>
        </is>
      </c>
      <c r="AE452" t="n">
        <v>111.133</v>
      </c>
      <c r="AF452" t="n">
        <v>1.080821157758461</v>
      </c>
      <c r="AG452" t="n">
        <v>120.1148977251711</v>
      </c>
      <c r="AH452" t="n">
        <v>779.3099999999999</v>
      </c>
      <c r="AI452" t="n">
        <v>0.879</v>
      </c>
      <c r="AJ452" t="n">
        <v>82.2803252917125</v>
      </c>
      <c r="AK452" t="n">
        <v>0.9711</v>
      </c>
      <c r="AL452" t="n">
        <v>79.902</v>
      </c>
      <c r="AM452" t="n">
        <v>8.9176</v>
      </c>
      <c r="AN452" t="n">
        <v>9.638330756426855</v>
      </c>
      <c r="AO452" t="n">
        <v>0.804</v>
      </c>
      <c r="AP452" t="n">
        <v>6039.043023599974</v>
      </c>
      <c r="AQ452" t="n">
        <v>0.9851241330787014</v>
      </c>
      <c r="AR452" t="n">
        <v>5949.207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ANCOA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0.95</v>
      </c>
      <c r="BE452" t="n">
        <v>82.965</v>
      </c>
      <c r="BF452" t="n">
        <v>8.9176</v>
      </c>
      <c r="BG452" t="n">
        <v>0.77</v>
      </c>
      <c r="BH452" t="n">
        <v>5962.380796939026</v>
      </c>
      <c r="BI452" t="n">
        <v>0.9455221630314604</v>
      </c>
      <c r="BJ452" t="n">
        <v>5637.5632</v>
      </c>
    </row>
    <row r="453">
      <c r="A453" t="n">
        <v>4007</v>
      </c>
      <c r="B453" t="inlineStr">
        <is>
          <t>01-03-2021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SUM_CGED_EX_EMELECTRIC_A</t>
        </is>
      </c>
      <c r="G453" t="inlineStr">
        <is>
          <t>A</t>
        </is>
      </c>
      <c r="H453" t="inlineStr">
        <is>
          <t>EMELECTRIC</t>
        </is>
      </c>
      <c r="I453" t="inlineStr">
        <is>
          <t>EMELCONSEMERA</t>
        </is>
      </c>
      <c r="J453" t="inlineStr">
        <is>
          <t>CONSTIT1</t>
        </is>
      </c>
      <c r="K453" t="n">
        <v>-4788.0625346</v>
      </c>
      <c r="L453" t="inlineStr">
        <is>
          <t>CONSTITUCION</t>
        </is>
      </c>
      <c r="M453" t="inlineStr">
        <is>
          <t>Charrua</t>
        </is>
      </c>
      <c r="N453" t="n">
        <v>0.07166734234409999</v>
      </c>
      <c r="O453" t="n">
        <v>343.147717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PNP_16T_02-11-2020</t>
        </is>
      </c>
      <c r="AB453" t="inlineStr">
        <is>
          <t>PNCP_2T_10-02-2020</t>
        </is>
      </c>
      <c r="AC453" t="inlineStr">
        <is>
          <t>PNCP_4T_30-04-2013</t>
        </is>
      </c>
      <c r="AD453" t="inlineStr">
        <is>
          <t>CHARRUA 220</t>
        </is>
      </c>
      <c r="AE453" t="n">
        <v>111.133</v>
      </c>
      <c r="AF453" t="n">
        <v>1.080821157758461</v>
      </c>
      <c r="AG453" t="n">
        <v>120.1148977251711</v>
      </c>
      <c r="AH453" t="n">
        <v>779.3099999999999</v>
      </c>
      <c r="AI453" t="n">
        <v>0.879</v>
      </c>
      <c r="AJ453" t="n">
        <v>82.2803252917125</v>
      </c>
      <c r="AK453" t="n">
        <v>0.9312</v>
      </c>
      <c r="AL453" t="n">
        <v>76.619</v>
      </c>
      <c r="AM453" t="n">
        <v>8.9176</v>
      </c>
      <c r="AN453" t="n">
        <v>9.638330756426855</v>
      </c>
      <c r="AO453" t="n">
        <v>0.804</v>
      </c>
      <c r="AP453" t="n">
        <v>6039.043023599974</v>
      </c>
      <c r="AQ453" t="n">
        <v>1.118773062730627</v>
      </c>
      <c r="AR453" t="n">
        <v>6756.3187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CHARRUA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0.8997000000000001</v>
      </c>
      <c r="BE453" t="n">
        <v>78.572</v>
      </c>
      <c r="BF453" t="n">
        <v>8.9176</v>
      </c>
      <c r="BG453" t="n">
        <v>0.77</v>
      </c>
      <c r="BH453" t="n">
        <v>5962.380796939026</v>
      </c>
      <c r="BI453" t="n">
        <v>1.026176199261993</v>
      </c>
      <c r="BJ453" t="n">
        <v>6118.4533</v>
      </c>
    </row>
    <row r="454">
      <c r="A454" t="n">
        <v>4009</v>
      </c>
      <c r="B454" t="inlineStr">
        <is>
          <t>01-03-2021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SUM_CGED_EX_EMELECTRIC_A</t>
        </is>
      </c>
      <c r="G454" t="inlineStr">
        <is>
          <t>A</t>
        </is>
      </c>
      <c r="H454" t="inlineStr">
        <is>
          <t>EMELECTRIC</t>
        </is>
      </c>
      <c r="I454" t="inlineStr">
        <is>
          <t>EMELCONSEMERA</t>
        </is>
      </c>
      <c r="J454" t="inlineStr">
        <is>
          <t>CONSTIT1</t>
        </is>
      </c>
      <c r="K454" t="n">
        <v>-4788.0625346</v>
      </c>
      <c r="L454" t="inlineStr">
        <is>
          <t>CONSTITUCION</t>
        </is>
      </c>
      <c r="M454" t="inlineStr">
        <is>
          <t>Itahue</t>
        </is>
      </c>
      <c r="N454" t="n">
        <v>0.41951442536643</v>
      </c>
      <c r="O454" t="n">
        <v>2008.661303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PNP_16T_02-11-2020</t>
        </is>
      </c>
      <c r="AB454" t="inlineStr">
        <is>
          <t>PNCP_2T_10-02-2020</t>
        </is>
      </c>
      <c r="AC454" t="inlineStr">
        <is>
          <t>PNCP_4T_30-04-2013</t>
        </is>
      </c>
      <c r="AD454" t="inlineStr">
        <is>
          <t>ITAHUE 220</t>
        </is>
      </c>
      <c r="AE454" t="n">
        <v>111.133</v>
      </c>
      <c r="AF454" t="n">
        <v>1.080821157758461</v>
      </c>
      <c r="AG454" t="n">
        <v>120.1148977251711</v>
      </c>
      <c r="AH454" t="n">
        <v>779.3099999999999</v>
      </c>
      <c r="AI454" t="n">
        <v>0.879</v>
      </c>
      <c r="AJ454" t="n">
        <v>82.2803252917125</v>
      </c>
      <c r="AK454" t="n">
        <v>0.9327</v>
      </c>
      <c r="AL454" t="n">
        <v>76.74299999999999</v>
      </c>
      <c r="AM454" t="n">
        <v>8.9176</v>
      </c>
      <c r="AN454" t="n">
        <v>9.638330756426855</v>
      </c>
      <c r="AO454" t="n">
        <v>0.804</v>
      </c>
      <c r="AP454" t="n">
        <v>6039.043023599974</v>
      </c>
      <c r="AQ454" t="n">
        <v>1.016406890894175</v>
      </c>
      <c r="AR454" t="n">
        <v>6138.1249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ITAHUE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0.9182</v>
      </c>
      <c r="BE454" t="n">
        <v>80.188</v>
      </c>
      <c r="BF454" t="n">
        <v>8.9176</v>
      </c>
      <c r="BG454" t="n">
        <v>0.77</v>
      </c>
      <c r="BH454" t="n">
        <v>5962.380796939026</v>
      </c>
      <c r="BI454" t="n">
        <v>0.9487284659557015</v>
      </c>
      <c r="BJ454" t="n">
        <v>5656.6804</v>
      </c>
    </row>
    <row r="455">
      <c r="A455" t="n">
        <v>4011</v>
      </c>
      <c r="B455" t="inlineStr">
        <is>
          <t>01-03-2021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SUM_CGED_EX_EMELECTRIC_A</t>
        </is>
      </c>
      <c r="G455" t="inlineStr">
        <is>
          <t>A</t>
        </is>
      </c>
      <c r="H455" t="inlineStr">
        <is>
          <t>EMELECTRIC</t>
        </is>
      </c>
      <c r="I455" t="inlineStr">
        <is>
          <t>EMELCONSEMERA</t>
        </is>
      </c>
      <c r="J455" t="inlineStr">
        <is>
          <t>CONSTIT1</t>
        </is>
      </c>
      <c r="K455" t="n">
        <v>-4788.0625346</v>
      </c>
      <c r="L455" t="inlineStr">
        <is>
          <t>CONSTITUCION</t>
        </is>
      </c>
      <c r="M455" t="inlineStr">
        <is>
          <t>Melipilla</t>
        </is>
      </c>
      <c r="N455" t="n">
        <v>0.00031571848925</v>
      </c>
      <c r="O455" t="n">
        <v>1.51168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PNP_16T_02-11-2020</t>
        </is>
      </c>
      <c r="AB455" t="inlineStr">
        <is>
          <t>PNCP_2T_10-02-2020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1.080821157758461</v>
      </c>
      <c r="AG455" t="n">
        <v>120.1148977251711</v>
      </c>
      <c r="AH455" t="n">
        <v>779.3099999999999</v>
      </c>
      <c r="AI455" t="n">
        <v>0.879</v>
      </c>
      <c r="AJ455" t="n">
        <v>82.2803252917125</v>
      </c>
      <c r="AK455" t="n">
        <v>0.9899</v>
      </c>
      <c r="AL455" t="n">
        <v>81.449</v>
      </c>
      <c r="AM455" t="n">
        <v>8.9176</v>
      </c>
      <c r="AN455" t="n">
        <v>9.638330756426855</v>
      </c>
      <c r="AO455" t="n">
        <v>0.804</v>
      </c>
      <c r="AP455" t="n">
        <v>6039.043023599974</v>
      </c>
      <c r="AQ455" t="n">
        <v>0.9919953143303397</v>
      </c>
      <c r="AR455" t="n">
        <v>5990.7024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0.9938</v>
      </c>
      <c r="BE455" t="n">
        <v>86.79000000000001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4013</v>
      </c>
      <c r="B456" t="inlineStr">
        <is>
          <t>01-03-2021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SUM_CGED_EX_EMELECTRIC_A</t>
        </is>
      </c>
      <c r="G456" t="inlineStr">
        <is>
          <t>A</t>
        </is>
      </c>
      <c r="H456" t="inlineStr">
        <is>
          <t>EMELECTRIC</t>
        </is>
      </c>
      <c r="I456" t="inlineStr">
        <is>
          <t>EMELCONSEMERA</t>
        </is>
      </c>
      <c r="J456" t="inlineStr">
        <is>
          <t>CONSTIT1</t>
        </is>
      </c>
      <c r="K456" t="n">
        <v>-4788.0625346</v>
      </c>
      <c r="L456" t="inlineStr">
        <is>
          <t>CONSTITUCION</t>
        </is>
      </c>
      <c r="M456" t="inlineStr">
        <is>
          <t>Rapel</t>
        </is>
      </c>
      <c r="N456" t="n">
        <v>0.00016920190952</v>
      </c>
      <c r="O456" t="n">
        <v>0.810149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PNP_16T_02-11-2020</t>
        </is>
      </c>
      <c r="AB456" t="inlineStr">
        <is>
          <t>PNCP_2T_10-02-2020</t>
        </is>
      </c>
      <c r="AC456" t="inlineStr">
        <is>
          <t>PNCP_4T_30-04-2013</t>
        </is>
      </c>
      <c r="AD456" t="inlineStr">
        <is>
          <t>RAPEL 220</t>
        </is>
      </c>
      <c r="AE456" t="n">
        <v>111.133</v>
      </c>
      <c r="AF456" t="n">
        <v>1.080821157758461</v>
      </c>
      <c r="AG456" t="n">
        <v>120.1148977251711</v>
      </c>
      <c r="AH456" t="n">
        <v>779.3099999999999</v>
      </c>
      <c r="AI456" t="n">
        <v>0.879</v>
      </c>
      <c r="AJ456" t="n">
        <v>82.2803252917125</v>
      </c>
      <c r="AK456" t="n">
        <v>0.9638</v>
      </c>
      <c r="AL456" t="n">
        <v>79.30200000000001</v>
      </c>
      <c r="AM456" t="n">
        <v>8.9176</v>
      </c>
      <c r="AN456" t="n">
        <v>9.638330756426855</v>
      </c>
      <c r="AO456" t="n">
        <v>0.804</v>
      </c>
      <c r="AP456" t="n">
        <v>6039.043023599974</v>
      </c>
      <c r="AQ456" t="n">
        <v>0.9369954715495176</v>
      </c>
      <c r="AR456" t="n">
        <v>5658.556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RAPEL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0.9915</v>
      </c>
      <c r="BE456" t="n">
        <v>86.59</v>
      </c>
      <c r="BF456" t="n">
        <v>8.9176</v>
      </c>
      <c r="BG456" t="n">
        <v>0.77</v>
      </c>
      <c r="BH456" t="n">
        <v>5962.380796939026</v>
      </c>
      <c r="BI456" t="n">
        <v>0.985233313644418</v>
      </c>
      <c r="BJ456" t="n">
        <v>5874.3362</v>
      </c>
    </row>
    <row r="457">
      <c r="A457" t="n">
        <v>5601</v>
      </c>
      <c r="B457" t="inlineStr">
        <is>
          <t>01-03-2021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SUM_CGED_EX_EMELECTRIC_A</t>
        </is>
      </c>
      <c r="G457" t="inlineStr">
        <is>
          <t>A</t>
        </is>
      </c>
      <c r="H457" t="inlineStr">
        <is>
          <t>EMELECTRIC</t>
        </is>
      </c>
      <c r="I457" t="inlineStr">
        <is>
          <t>EMELCURAEMERA</t>
        </is>
      </c>
      <c r="J457" t="inlineStr">
        <is>
          <t>CURACAVI</t>
        </is>
      </c>
      <c r="K457" t="n">
        <v>-804.33821181</v>
      </c>
      <c r="L457" t="inlineStr">
        <is>
          <t>CURACAVI</t>
        </is>
      </c>
      <c r="M457" t="inlineStr">
        <is>
          <t>ALTO JAHUEL</t>
        </is>
      </c>
      <c r="N457" t="n">
        <v>0.20832450864455</v>
      </c>
      <c r="O457" t="n">
        <v>167.563363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PNP_16T_02-11-2020</t>
        </is>
      </c>
      <c r="AB457" t="inlineStr">
        <is>
          <t>PNCP_2T_10-02-2020</t>
        </is>
      </c>
      <c r="AC457" t="inlineStr">
        <is>
          <t>PNCP_4T_30-04-2013</t>
        </is>
      </c>
      <c r="AD457" t="inlineStr">
        <is>
          <t>ALTO JAHUEL 220</t>
        </is>
      </c>
      <c r="AE457" t="n">
        <v>111.133</v>
      </c>
      <c r="AF457" t="n">
        <v>1.080821157758461</v>
      </c>
      <c r="AG457" t="n">
        <v>120.1148977251711</v>
      </c>
      <c r="AH457" t="n">
        <v>779.3099999999999</v>
      </c>
      <c r="AI457" t="n">
        <v>0.879</v>
      </c>
      <c r="AJ457" t="n">
        <v>82.2803252917125</v>
      </c>
      <c r="AK457" t="n">
        <v>0.976</v>
      </c>
      <c r="AL457" t="n">
        <v>80.306</v>
      </c>
      <c r="AM457" t="n">
        <v>8.9176</v>
      </c>
      <c r="AN457" t="n">
        <v>9.638330756426855</v>
      </c>
      <c r="AO457" t="n">
        <v>0.804</v>
      </c>
      <c r="AP457" t="n">
        <v>6039.043023599974</v>
      </c>
      <c r="AQ457" t="n">
        <v>0.9955361571272692</v>
      </c>
      <c r="AR457" t="n">
        <v>6012.0857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ALTO JAHUEL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0.9752999999999999</v>
      </c>
      <c r="BE457" t="n">
        <v>85.175</v>
      </c>
      <c r="BF457" t="n">
        <v>8.9176</v>
      </c>
      <c r="BG457" t="n">
        <v>0.77</v>
      </c>
      <c r="BH457" t="n">
        <v>5962.380796939026</v>
      </c>
      <c r="BI457" t="n">
        <v>0.9846245412161493</v>
      </c>
      <c r="BJ457" t="n">
        <v>5870.7065</v>
      </c>
    </row>
    <row r="458">
      <c r="A458" t="n">
        <v>5603</v>
      </c>
      <c r="B458" t="inlineStr">
        <is>
          <t>01-03-2021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SUM_CGED_EX_EMELECTRIC_A</t>
        </is>
      </c>
      <c r="G458" t="inlineStr">
        <is>
          <t>A</t>
        </is>
      </c>
      <c r="H458" t="inlineStr">
        <is>
          <t>EMELECTRIC</t>
        </is>
      </c>
      <c r="I458" t="inlineStr">
        <is>
          <t>EMELCURAEMERA</t>
        </is>
      </c>
      <c r="J458" t="inlineStr">
        <is>
          <t>CURACAVI</t>
        </is>
      </c>
      <c r="K458" t="n">
        <v>-804.33821181</v>
      </c>
      <c r="L458" t="inlineStr">
        <is>
          <t>CURACAVI</t>
        </is>
      </c>
      <c r="M458" t="inlineStr">
        <is>
          <t>CERRO NAVIA</t>
        </is>
      </c>
      <c r="N458" t="n">
        <v>0.47501632957033</v>
      </c>
      <c r="O458" t="n">
        <v>382.073785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PNP_16T_02-11-2020</t>
        </is>
      </c>
      <c r="AB458" t="inlineStr">
        <is>
          <t>PNCP_2T_10-02-2020</t>
        </is>
      </c>
      <c r="AC458" t="inlineStr">
        <is>
          <t>PNCP_4T_30-04-2013</t>
        </is>
      </c>
      <c r="AD458" t="inlineStr">
        <is>
          <t>CERRO NAVIA 220</t>
        </is>
      </c>
      <c r="AE458" t="n">
        <v>111.133</v>
      </c>
      <c r="AF458" t="n">
        <v>1.080821157758461</v>
      </c>
      <c r="AG458" t="n">
        <v>120.1148977251711</v>
      </c>
      <c r="AH458" t="n">
        <v>779.3099999999999</v>
      </c>
      <c r="AI458" t="n">
        <v>0.879</v>
      </c>
      <c r="AJ458" t="n">
        <v>82.2803252917125</v>
      </c>
      <c r="AK458" t="n">
        <v>1.0036</v>
      </c>
      <c r="AL458" t="n">
        <v>82.577</v>
      </c>
      <c r="AM458" t="n">
        <v>8.9176</v>
      </c>
      <c r="AN458" t="n">
        <v>9.638330756426855</v>
      </c>
      <c r="AO458" t="n">
        <v>0.804</v>
      </c>
      <c r="AP458" t="n">
        <v>6039.043023599974</v>
      </c>
      <c r="AQ458" t="n">
        <v>0.9900166389351082</v>
      </c>
      <c r="AR458" t="n">
        <v>5978.7531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CERRO NAVIA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0.9953</v>
      </c>
      <c r="BE458" t="n">
        <v>86.92100000000001</v>
      </c>
      <c r="BF458" t="n">
        <v>8.9176</v>
      </c>
      <c r="BG458" t="n">
        <v>0.77</v>
      </c>
      <c r="BH458" t="n">
        <v>5962.380796939026</v>
      </c>
      <c r="BI458" t="n">
        <v>0.9890378780463932</v>
      </c>
      <c r="BJ458" t="n">
        <v>5897.0205</v>
      </c>
    </row>
    <row r="459">
      <c r="A459" t="n">
        <v>5605</v>
      </c>
      <c r="B459" t="inlineStr">
        <is>
          <t>01-03-2021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SUM_CGED_EX_EMELECTRIC_A</t>
        </is>
      </c>
      <c r="G459" t="inlineStr">
        <is>
          <t>A</t>
        </is>
      </c>
      <c r="H459" t="inlineStr">
        <is>
          <t>EMELECTRIC</t>
        </is>
      </c>
      <c r="I459" t="inlineStr">
        <is>
          <t>EMELCURAEMERA</t>
        </is>
      </c>
      <c r="J459" t="inlineStr">
        <is>
          <t>CURACAVI</t>
        </is>
      </c>
      <c r="K459" t="n">
        <v>-804.33821181</v>
      </c>
      <c r="L459" t="inlineStr">
        <is>
          <t>CURACAVI</t>
        </is>
      </c>
      <c r="M459" t="inlineStr">
        <is>
          <t>CHENA</t>
        </is>
      </c>
      <c r="N459" t="n">
        <v>0.18988264604702</v>
      </c>
      <c r="O459" t="n">
        <v>152.729868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PNP_16T_02-11-2020</t>
        </is>
      </c>
      <c r="AB459" t="inlineStr">
        <is>
          <t>PNCP_2T_10-02-2020</t>
        </is>
      </c>
      <c r="AC459" t="inlineStr">
        <is>
          <t>PNCP_4T_30-04-2013</t>
        </is>
      </c>
      <c r="AD459" t="inlineStr">
        <is>
          <t>CHENA 220</t>
        </is>
      </c>
      <c r="AE459" t="n">
        <v>111.133</v>
      </c>
      <c r="AF459" t="n">
        <v>1.080821157758461</v>
      </c>
      <c r="AG459" t="n">
        <v>120.1148977251711</v>
      </c>
      <c r="AH459" t="n">
        <v>779.3099999999999</v>
      </c>
      <c r="AI459" t="n">
        <v>0.879</v>
      </c>
      <c r="AJ459" t="n">
        <v>82.2803252917125</v>
      </c>
      <c r="AK459" t="n">
        <v>0.9927</v>
      </c>
      <c r="AL459" t="n">
        <v>81.68000000000001</v>
      </c>
      <c r="AM459" t="n">
        <v>8.9176</v>
      </c>
      <c r="AN459" t="n">
        <v>9.638330756426855</v>
      </c>
      <c r="AO459" t="n">
        <v>0.804</v>
      </c>
      <c r="AP459" t="n">
        <v>6039.043023599974</v>
      </c>
      <c r="AQ459" t="n">
        <v>0.9931372549019607</v>
      </c>
      <c r="AR459" t="n">
        <v>5997.5986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CHENA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0.9893</v>
      </c>
      <c r="BE459" t="n">
        <v>86.39700000000001</v>
      </c>
      <c r="BF459" t="n">
        <v>8.9176</v>
      </c>
      <c r="BG459" t="n">
        <v>0.77</v>
      </c>
      <c r="BH459" t="n">
        <v>5962.380796939026</v>
      </c>
      <c r="BI459" t="n">
        <v>0.9908823529411764</v>
      </c>
      <c r="BJ459" t="n">
        <v>5908.0179</v>
      </c>
    </row>
    <row r="460">
      <c r="A460" t="n">
        <v>5607</v>
      </c>
      <c r="B460" t="inlineStr">
        <is>
          <t>01-03-2021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SUM_CGED_EX_EMELECTRIC_A</t>
        </is>
      </c>
      <c r="G460" t="inlineStr">
        <is>
          <t>A</t>
        </is>
      </c>
      <c r="H460" t="inlineStr">
        <is>
          <t>EMELECTRIC</t>
        </is>
      </c>
      <c r="I460" t="inlineStr">
        <is>
          <t>EMELCURAEMERA</t>
        </is>
      </c>
      <c r="J460" t="inlineStr">
        <is>
          <t>CURACAVI</t>
        </is>
      </c>
      <c r="K460" t="n">
        <v>-804.33821181</v>
      </c>
      <c r="L460" t="inlineStr">
        <is>
          <t>CURACAVI</t>
        </is>
      </c>
      <c r="M460" t="inlineStr">
        <is>
          <t>POLPAICO</t>
        </is>
      </c>
      <c r="N460" t="n">
        <v>0.14009005061373</v>
      </c>
      <c r="O460" t="n">
        <v>112.679781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PNP_16T_02-11-2020</t>
        </is>
      </c>
      <c r="AB460" t="inlineStr">
        <is>
          <t>PNCP_2T_10-02-2020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1.080821157758461</v>
      </c>
      <c r="AG460" t="n">
        <v>120.1148977251711</v>
      </c>
      <c r="AH460" t="n">
        <v>779.3099999999999</v>
      </c>
      <c r="AI460" t="n">
        <v>0.879</v>
      </c>
      <c r="AJ460" t="n">
        <v>82.2803252917125</v>
      </c>
      <c r="AK460" t="n">
        <v>1</v>
      </c>
      <c r="AL460" t="n">
        <v>82.28</v>
      </c>
      <c r="AM460" t="n">
        <v>8.9176</v>
      </c>
      <c r="AN460" t="n">
        <v>9.638330756426855</v>
      </c>
      <c r="AO460" t="n">
        <v>0.804</v>
      </c>
      <c r="AP460" t="n">
        <v>6039.043023599974</v>
      </c>
      <c r="AQ460" t="n">
        <v>1</v>
      </c>
      <c r="AR460" t="n">
        <v>6039.043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5609</v>
      </c>
      <c r="B461" t="inlineStr">
        <is>
          <t>01-03-2021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SUM_CGED_EX_EMELECTRIC_A</t>
        </is>
      </c>
      <c r="G461" t="inlineStr">
        <is>
          <t>A</t>
        </is>
      </c>
      <c r="H461" t="inlineStr">
        <is>
          <t>EMELECTRIC</t>
        </is>
      </c>
      <c r="I461" t="inlineStr">
        <is>
          <t>EMELCURAEMERA</t>
        </is>
      </c>
      <c r="J461" t="inlineStr">
        <is>
          <t>CURACAVI</t>
        </is>
      </c>
      <c r="K461" t="n">
        <v>-804.33821181</v>
      </c>
      <c r="L461" t="inlineStr">
        <is>
          <t>CURACAVI</t>
        </is>
      </c>
      <c r="M461" t="inlineStr">
        <is>
          <t>QUILLOTA</t>
        </is>
      </c>
      <c r="N461" t="n">
        <v>0.00138133383076</v>
      </c>
      <c r="O461" t="n">
        <v>1.11106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PNP_16T_02-11-2020</t>
        </is>
      </c>
      <c r="AB461" t="inlineStr">
        <is>
          <t>PNCP_2T_10-02-2020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1.080821157758461</v>
      </c>
      <c r="AG461" t="n">
        <v>120.1148977251711</v>
      </c>
      <c r="AH461" t="n">
        <v>779.3099999999999</v>
      </c>
      <c r="AI461" t="n">
        <v>0.879</v>
      </c>
      <c r="AJ461" t="n">
        <v>82.2803252917125</v>
      </c>
      <c r="AK461" t="n">
        <v>1.0097</v>
      </c>
      <c r="AL461" t="n">
        <v>83.078</v>
      </c>
      <c r="AM461" t="n">
        <v>8.9176</v>
      </c>
      <c r="AN461" t="n">
        <v>9.638330756426855</v>
      </c>
      <c r="AO461" t="n">
        <v>0.804</v>
      </c>
      <c r="AP461" t="n">
        <v>6039.043023599974</v>
      </c>
      <c r="AQ461" t="n">
        <v>1.02765397082658</v>
      </c>
      <c r="AR461" t="n">
        <v>6206.0465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2669</v>
      </c>
      <c r="B462" t="inlineStr">
        <is>
          <t>01-03-2021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SUM_CGED_EX_EMELECTRIC_A</t>
        </is>
      </c>
      <c r="G462" t="inlineStr">
        <is>
          <t>A</t>
        </is>
      </c>
      <c r="H462" t="inlineStr">
        <is>
          <t>EMELECTRIC</t>
        </is>
      </c>
      <c r="I462" t="inlineStr">
        <is>
          <t>EMELMAITEMERA</t>
        </is>
      </c>
      <c r="J462" t="inlineStr">
        <is>
          <t>ELMAITEN</t>
        </is>
      </c>
      <c r="K462" t="n">
        <v>-3162.23865918</v>
      </c>
      <c r="L462" t="inlineStr">
        <is>
          <t>EL MAITEN</t>
        </is>
      </c>
      <c r="M462" t="inlineStr">
        <is>
          <t>ALTO JAHUEL</t>
        </is>
      </c>
      <c r="N462" t="n">
        <v>0.06313898196162</v>
      </c>
      <c r="O462" t="n">
        <v>199.66053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PNP_16T_02-11-2020</t>
        </is>
      </c>
      <c r="AB462" t="inlineStr">
        <is>
          <t>PNCP_2T_10-02-2020</t>
        </is>
      </c>
      <c r="AC462" t="inlineStr">
        <is>
          <t>PNCP_4T_30-04-2013</t>
        </is>
      </c>
      <c r="AD462" t="inlineStr">
        <is>
          <t>ALTO JAHUEL 220</t>
        </is>
      </c>
      <c r="AE462" t="n">
        <v>111.133</v>
      </c>
      <c r="AF462" t="n">
        <v>1.080821157758461</v>
      </c>
      <c r="AG462" t="n">
        <v>120.1148977251711</v>
      </c>
      <c r="AH462" t="n">
        <v>779.3099999999999</v>
      </c>
      <c r="AI462" t="n">
        <v>0.879</v>
      </c>
      <c r="AJ462" t="n">
        <v>82.2803252917125</v>
      </c>
      <c r="AK462" t="n">
        <v>0.976</v>
      </c>
      <c r="AL462" t="n">
        <v>80.306</v>
      </c>
      <c r="AM462" t="n">
        <v>8.9176</v>
      </c>
      <c r="AN462" t="n">
        <v>9.638330756426855</v>
      </c>
      <c r="AO462" t="n">
        <v>0.804</v>
      </c>
      <c r="AP462" t="n">
        <v>6039.043023599974</v>
      </c>
      <c r="AQ462" t="n">
        <v>0.9955361571272692</v>
      </c>
      <c r="AR462" t="n">
        <v>6012.0857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ALTO JAHUEL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0.9752999999999999</v>
      </c>
      <c r="BE462" t="n">
        <v>85.175</v>
      </c>
      <c r="BF462" t="n">
        <v>8.9176</v>
      </c>
      <c r="BG462" t="n">
        <v>0.77</v>
      </c>
      <c r="BH462" t="n">
        <v>5962.380796939026</v>
      </c>
      <c r="BI462" t="n">
        <v>0.9846245412161493</v>
      </c>
      <c r="BJ462" t="n">
        <v>5870.7065</v>
      </c>
    </row>
    <row r="463">
      <c r="A463" t="n">
        <v>2671</v>
      </c>
      <c r="B463" t="inlineStr">
        <is>
          <t>01-03-2021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SUM_CGED_EX_EMELECTRIC_A</t>
        </is>
      </c>
      <c r="G463" t="inlineStr">
        <is>
          <t>A</t>
        </is>
      </c>
      <c r="H463" t="inlineStr">
        <is>
          <t>EMELECTRIC</t>
        </is>
      </c>
      <c r="I463" t="inlineStr">
        <is>
          <t>EMELMAITEMERA</t>
        </is>
      </c>
      <c r="J463" t="inlineStr">
        <is>
          <t>ELMAITEN</t>
        </is>
      </c>
      <c r="K463" t="n">
        <v>-3162.23865918</v>
      </c>
      <c r="L463" t="inlineStr">
        <is>
          <t>EL MAITEN</t>
        </is>
      </c>
      <c r="M463" t="inlineStr">
        <is>
          <t>ITAHUE</t>
        </is>
      </c>
      <c r="N463" t="n">
        <v>0.04530046359387</v>
      </c>
      <c r="O463" t="n">
        <v>143.250877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PNP_16T_02-11-2020</t>
        </is>
      </c>
      <c r="AB463" t="inlineStr">
        <is>
          <t>PNCP_2T_10-02-2020</t>
        </is>
      </c>
      <c r="AC463" t="inlineStr">
        <is>
          <t>PNCP_4T_30-04-2013</t>
        </is>
      </c>
      <c r="AD463" t="inlineStr">
        <is>
          <t>ITAHUE 220</t>
        </is>
      </c>
      <c r="AE463" t="n">
        <v>111.133</v>
      </c>
      <c r="AF463" t="n">
        <v>1.080821157758461</v>
      </c>
      <c r="AG463" t="n">
        <v>120.1148977251711</v>
      </c>
      <c r="AH463" t="n">
        <v>779.3099999999999</v>
      </c>
      <c r="AI463" t="n">
        <v>0.879</v>
      </c>
      <c r="AJ463" t="n">
        <v>82.2803252917125</v>
      </c>
      <c r="AK463" t="n">
        <v>0.9327</v>
      </c>
      <c r="AL463" t="n">
        <v>76.74299999999999</v>
      </c>
      <c r="AM463" t="n">
        <v>8.9176</v>
      </c>
      <c r="AN463" t="n">
        <v>9.638330756426855</v>
      </c>
      <c r="AO463" t="n">
        <v>0.804</v>
      </c>
      <c r="AP463" t="n">
        <v>6039.043023599974</v>
      </c>
      <c r="AQ463" t="n">
        <v>1.016406890894175</v>
      </c>
      <c r="AR463" t="n">
        <v>6138.1249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0.9182</v>
      </c>
      <c r="BE463" t="n">
        <v>80.188</v>
      </c>
      <c r="BF463" t="n">
        <v>8.9176</v>
      </c>
      <c r="BG463" t="n">
        <v>0.77</v>
      </c>
      <c r="BH463" t="n">
        <v>5962.380796939026</v>
      </c>
      <c r="BI463" t="n">
        <v>0.9487284659557015</v>
      </c>
      <c r="BJ463" t="n">
        <v>5656.6804</v>
      </c>
    </row>
    <row r="464">
      <c r="A464" t="n">
        <v>2673</v>
      </c>
      <c r="B464" t="inlineStr">
        <is>
          <t>01-03-2021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SUM_CGED_EX_EMELECTRIC_A</t>
        </is>
      </c>
      <c r="G464" t="inlineStr">
        <is>
          <t>A</t>
        </is>
      </c>
      <c r="H464" t="inlineStr">
        <is>
          <t>EMELECTRIC</t>
        </is>
      </c>
      <c r="I464" t="inlineStr">
        <is>
          <t>EMELMAITEMERA</t>
        </is>
      </c>
      <c r="J464" t="inlineStr">
        <is>
          <t>ELMAITEN</t>
        </is>
      </c>
      <c r="K464" t="n">
        <v>-3162.23865918</v>
      </c>
      <c r="L464" t="inlineStr">
        <is>
          <t>EL MAITEN</t>
        </is>
      </c>
      <c r="M464" t="inlineStr">
        <is>
          <t>MELIPILLA</t>
        </is>
      </c>
      <c r="N464" t="n">
        <v>0.66521364380112</v>
      </c>
      <c r="O464" t="n">
        <v>2103.564301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PNP_16T_02-11-2020</t>
        </is>
      </c>
      <c r="AB464" t="inlineStr">
        <is>
          <t>PNCP_2T_10-02-2020</t>
        </is>
      </c>
      <c r="AC464" t="inlineStr">
        <is>
          <t>PNCP_4T_30-04-2013</t>
        </is>
      </c>
      <c r="AD464" t="inlineStr">
        <is>
          <t>MELIPILLA 220</t>
        </is>
      </c>
      <c r="AE464" t="n">
        <v>111.133</v>
      </c>
      <c r="AF464" t="n">
        <v>1.080821157758461</v>
      </c>
      <c r="AG464" t="n">
        <v>120.1148977251711</v>
      </c>
      <c r="AH464" t="n">
        <v>779.3099999999999</v>
      </c>
      <c r="AI464" t="n">
        <v>0.879</v>
      </c>
      <c r="AJ464" t="n">
        <v>82.2803252917125</v>
      </c>
      <c r="AK464" t="n">
        <v>0.9899</v>
      </c>
      <c r="AL464" t="n">
        <v>81.449</v>
      </c>
      <c r="AM464" t="n">
        <v>8.9176</v>
      </c>
      <c r="AN464" t="n">
        <v>9.638330756426855</v>
      </c>
      <c r="AO464" t="n">
        <v>0.804</v>
      </c>
      <c r="AP464" t="n">
        <v>6039.043023599974</v>
      </c>
      <c r="AQ464" t="n">
        <v>0.9919953143303397</v>
      </c>
      <c r="AR464" t="n">
        <v>5990.7024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MELIPILLA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0.9938</v>
      </c>
      <c r="BE464" t="n">
        <v>86.79000000000001</v>
      </c>
      <c r="BF464" t="n">
        <v>8.9176</v>
      </c>
      <c r="BG464" t="n">
        <v>0.77</v>
      </c>
      <c r="BH464" t="n">
        <v>5962.380796939026</v>
      </c>
      <c r="BI464" t="n">
        <v>0.9841858648965248</v>
      </c>
      <c r="BJ464" t="n">
        <v>5868.0909</v>
      </c>
    </row>
    <row r="465">
      <c r="A465" t="n">
        <v>2675</v>
      </c>
      <c r="B465" t="inlineStr">
        <is>
          <t>01-03-2021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SUM_CGED_EX_EMELECTRIC_A</t>
        </is>
      </c>
      <c r="G465" t="inlineStr">
        <is>
          <t>A</t>
        </is>
      </c>
      <c r="H465" t="inlineStr">
        <is>
          <t>EMELECTRIC</t>
        </is>
      </c>
      <c r="I465" t="inlineStr">
        <is>
          <t>EMELMAITEMERA</t>
        </is>
      </c>
      <c r="J465" t="inlineStr">
        <is>
          <t>ELMAITEN</t>
        </is>
      </c>
      <c r="K465" t="n">
        <v>-3162.23865918</v>
      </c>
      <c r="L465" t="inlineStr">
        <is>
          <t>EL MAITEN</t>
        </is>
      </c>
      <c r="M465" t="inlineStr">
        <is>
          <t>RAPEL</t>
        </is>
      </c>
      <c r="N465" t="n">
        <v>0.26854338676797</v>
      </c>
      <c r="O465" t="n">
        <v>849.198279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PNP_16T_02-11-2020</t>
        </is>
      </c>
      <c r="AB465" t="inlineStr">
        <is>
          <t>PNCP_2T_10-02-2020</t>
        </is>
      </c>
      <c r="AC465" t="inlineStr">
        <is>
          <t>PNCP_4T_30-04-2013</t>
        </is>
      </c>
      <c r="AD465" t="inlineStr">
        <is>
          <t>RAPEL 220</t>
        </is>
      </c>
      <c r="AE465" t="n">
        <v>111.133</v>
      </c>
      <c r="AF465" t="n">
        <v>1.080821157758461</v>
      </c>
      <c r="AG465" t="n">
        <v>120.1148977251711</v>
      </c>
      <c r="AH465" t="n">
        <v>779.3099999999999</v>
      </c>
      <c r="AI465" t="n">
        <v>0.879</v>
      </c>
      <c r="AJ465" t="n">
        <v>82.2803252917125</v>
      </c>
      <c r="AK465" t="n">
        <v>0.9638</v>
      </c>
      <c r="AL465" t="n">
        <v>79.30200000000001</v>
      </c>
      <c r="AM465" t="n">
        <v>8.9176</v>
      </c>
      <c r="AN465" t="n">
        <v>9.638330756426855</v>
      </c>
      <c r="AO465" t="n">
        <v>0.804</v>
      </c>
      <c r="AP465" t="n">
        <v>6039.043023599974</v>
      </c>
      <c r="AQ465" t="n">
        <v>0.9369954715495176</v>
      </c>
      <c r="AR465" t="n">
        <v>5658.556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RAPEL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0.9915</v>
      </c>
      <c r="BE465" t="n">
        <v>86.59</v>
      </c>
      <c r="BF465" t="n">
        <v>8.9176</v>
      </c>
      <c r="BG465" t="n">
        <v>0.77</v>
      </c>
      <c r="BH465" t="n">
        <v>5962.380796939026</v>
      </c>
      <c r="BI465" t="n">
        <v>0.985233313644418</v>
      </c>
      <c r="BJ465" t="n">
        <v>5874.3362</v>
      </c>
    </row>
    <row r="466">
      <c r="A466" t="n">
        <v>2669</v>
      </c>
      <c r="B466" t="inlineStr">
        <is>
          <t>01-03-2021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SUM_CGED_EX_EMELECTRIC_A</t>
        </is>
      </c>
      <c r="G466" t="inlineStr">
        <is>
          <t>A</t>
        </is>
      </c>
      <c r="H466" t="inlineStr">
        <is>
          <t>EMELECTRIC</t>
        </is>
      </c>
      <c r="I466" t="inlineStr">
        <is>
          <t>EMELMONTEMERA</t>
        </is>
      </c>
      <c r="J466" t="inlineStr">
        <is>
          <t>ELMONTE</t>
        </is>
      </c>
      <c r="K466" t="n">
        <v>-3928.67377813</v>
      </c>
      <c r="L466" t="inlineStr">
        <is>
          <t>EL MONTE</t>
        </is>
      </c>
      <c r="M466" t="inlineStr">
        <is>
          <t>ALTO JAHUEL</t>
        </is>
      </c>
      <c r="N466" t="n">
        <v>0.15220270895932</v>
      </c>
      <c r="O466" t="n">
        <v>597.954792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PNP_16T_02-11-2020</t>
        </is>
      </c>
      <c r="AB466" t="inlineStr">
        <is>
          <t>PNCP_2T_10-02-2020</t>
        </is>
      </c>
      <c r="AC466" t="inlineStr">
        <is>
          <t>PNCP_4T_30-04-2013</t>
        </is>
      </c>
      <c r="AD466" t="inlineStr">
        <is>
          <t>ALTO JAHUEL 220</t>
        </is>
      </c>
      <c r="AE466" t="n">
        <v>111.133</v>
      </c>
      <c r="AF466" t="n">
        <v>1.080821157758461</v>
      </c>
      <c r="AG466" t="n">
        <v>120.1148977251711</v>
      </c>
      <c r="AH466" t="n">
        <v>779.3099999999999</v>
      </c>
      <c r="AI466" t="n">
        <v>0.879</v>
      </c>
      <c r="AJ466" t="n">
        <v>82.2803252917125</v>
      </c>
      <c r="AK466" t="n">
        <v>0.976</v>
      </c>
      <c r="AL466" t="n">
        <v>80.306</v>
      </c>
      <c r="AM466" t="n">
        <v>8.9176</v>
      </c>
      <c r="AN466" t="n">
        <v>9.638330756426855</v>
      </c>
      <c r="AO466" t="n">
        <v>0.804</v>
      </c>
      <c r="AP466" t="n">
        <v>6039.043023599974</v>
      </c>
      <c r="AQ466" t="n">
        <v>0.9955361571272692</v>
      </c>
      <c r="AR466" t="n">
        <v>6012.0857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ALTO JAHUEL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0.9752999999999999</v>
      </c>
      <c r="BE466" t="n">
        <v>85.175</v>
      </c>
      <c r="BF466" t="n">
        <v>8.9176</v>
      </c>
      <c r="BG466" t="n">
        <v>0.77</v>
      </c>
      <c r="BH466" t="n">
        <v>5962.380796939026</v>
      </c>
      <c r="BI466" t="n">
        <v>0.9846245412161493</v>
      </c>
      <c r="BJ466" t="n">
        <v>5870.7065</v>
      </c>
    </row>
    <row r="467">
      <c r="A467" t="n">
        <v>2671</v>
      </c>
      <c r="B467" t="inlineStr">
        <is>
          <t>01-03-2021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SUM_CGED_EX_EMELECTRIC_A</t>
        </is>
      </c>
      <c r="G467" t="inlineStr">
        <is>
          <t>A</t>
        </is>
      </c>
      <c r="H467" t="inlineStr">
        <is>
          <t>EMELECTRIC</t>
        </is>
      </c>
      <c r="I467" t="inlineStr">
        <is>
          <t>EMELMONTEMERA</t>
        </is>
      </c>
      <c r="J467" t="inlineStr">
        <is>
          <t>ELMONTE</t>
        </is>
      </c>
      <c r="K467" t="n">
        <v>-3928.67377813</v>
      </c>
      <c r="L467" t="inlineStr">
        <is>
          <t>EL MONTE</t>
        </is>
      </c>
      <c r="M467" t="inlineStr">
        <is>
          <t>ITAHUE</t>
        </is>
      </c>
      <c r="N467" t="n">
        <v>0.06987679875937999</v>
      </c>
      <c r="O467" t="n">
        <v>274.523147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PNP_16T_02-11-2020</t>
        </is>
      </c>
      <c r="AB467" t="inlineStr">
        <is>
          <t>PNCP_2T_10-02-2020</t>
        </is>
      </c>
      <c r="AC467" t="inlineStr">
        <is>
          <t>PNCP_4T_30-04-2013</t>
        </is>
      </c>
      <c r="AD467" t="inlineStr">
        <is>
          <t>ITAHUE 220</t>
        </is>
      </c>
      <c r="AE467" t="n">
        <v>111.133</v>
      </c>
      <c r="AF467" t="n">
        <v>1.080821157758461</v>
      </c>
      <c r="AG467" t="n">
        <v>120.1148977251711</v>
      </c>
      <c r="AH467" t="n">
        <v>779.3099999999999</v>
      </c>
      <c r="AI467" t="n">
        <v>0.879</v>
      </c>
      <c r="AJ467" t="n">
        <v>82.2803252917125</v>
      </c>
      <c r="AK467" t="n">
        <v>0.9327</v>
      </c>
      <c r="AL467" t="n">
        <v>76.74299999999999</v>
      </c>
      <c r="AM467" t="n">
        <v>8.9176</v>
      </c>
      <c r="AN467" t="n">
        <v>9.638330756426855</v>
      </c>
      <c r="AO467" t="n">
        <v>0.804</v>
      </c>
      <c r="AP467" t="n">
        <v>6039.043023599974</v>
      </c>
      <c r="AQ467" t="n">
        <v>1.016406890894175</v>
      </c>
      <c r="AR467" t="n">
        <v>6138.1249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ITAHUE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0.9182</v>
      </c>
      <c r="BE467" t="n">
        <v>80.188</v>
      </c>
      <c r="BF467" t="n">
        <v>8.9176</v>
      </c>
      <c r="BG467" t="n">
        <v>0.77</v>
      </c>
      <c r="BH467" t="n">
        <v>5962.380796939026</v>
      </c>
      <c r="BI467" t="n">
        <v>0.9487284659557015</v>
      </c>
      <c r="BJ467" t="n">
        <v>5656.6804</v>
      </c>
    </row>
    <row r="468">
      <c r="A468" t="n">
        <v>2673</v>
      </c>
      <c r="B468" t="inlineStr">
        <is>
          <t>01-03-2021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SUM_CGED_EX_EMELECTRIC_A</t>
        </is>
      </c>
      <c r="G468" t="inlineStr">
        <is>
          <t>A</t>
        </is>
      </c>
      <c r="H468" t="inlineStr">
        <is>
          <t>EMELECTRIC</t>
        </is>
      </c>
      <c r="I468" t="inlineStr">
        <is>
          <t>EMELMONTEMERA</t>
        </is>
      </c>
      <c r="J468" t="inlineStr">
        <is>
          <t>ELMONTE</t>
        </is>
      </c>
      <c r="K468" t="n">
        <v>-3928.67377813</v>
      </c>
      <c r="L468" t="inlineStr">
        <is>
          <t>EL MONTE</t>
        </is>
      </c>
      <c r="M468" t="inlineStr">
        <is>
          <t>MELIPILLA</t>
        </is>
      </c>
      <c r="N468" t="n">
        <v>0.56477436028485</v>
      </c>
      <c r="O468" t="n">
        <v>2218.81422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PNP_16T_02-11-2020</t>
        </is>
      </c>
      <c r="AB468" t="inlineStr">
        <is>
          <t>PNCP_2T_10-02-2020</t>
        </is>
      </c>
      <c r="AC468" t="inlineStr">
        <is>
          <t>PNCP_4T_30-04-2013</t>
        </is>
      </c>
      <c r="AD468" t="inlineStr">
        <is>
          <t>MELIPILLA 220</t>
        </is>
      </c>
      <c r="AE468" t="n">
        <v>111.133</v>
      </c>
      <c r="AF468" t="n">
        <v>1.080821157758461</v>
      </c>
      <c r="AG468" t="n">
        <v>120.1148977251711</v>
      </c>
      <c r="AH468" t="n">
        <v>779.3099999999999</v>
      </c>
      <c r="AI468" t="n">
        <v>0.879</v>
      </c>
      <c r="AJ468" t="n">
        <v>82.2803252917125</v>
      </c>
      <c r="AK468" t="n">
        <v>0.9899</v>
      </c>
      <c r="AL468" t="n">
        <v>81.449</v>
      </c>
      <c r="AM468" t="n">
        <v>8.9176</v>
      </c>
      <c r="AN468" t="n">
        <v>9.638330756426855</v>
      </c>
      <c r="AO468" t="n">
        <v>0.804</v>
      </c>
      <c r="AP468" t="n">
        <v>6039.043023599974</v>
      </c>
      <c r="AQ468" t="n">
        <v>0.9919953143303397</v>
      </c>
      <c r="AR468" t="n">
        <v>5990.7024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MELIPILLA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0.9938</v>
      </c>
      <c r="BE468" t="n">
        <v>86.79000000000001</v>
      </c>
      <c r="BF468" t="n">
        <v>8.9176</v>
      </c>
      <c r="BG468" t="n">
        <v>0.77</v>
      </c>
      <c r="BH468" t="n">
        <v>5962.380796939026</v>
      </c>
      <c r="BI468" t="n">
        <v>0.9841858648965248</v>
      </c>
      <c r="BJ468" t="n">
        <v>5868.0909</v>
      </c>
    </row>
    <row r="469">
      <c r="A469" t="n">
        <v>2675</v>
      </c>
      <c r="B469" t="inlineStr">
        <is>
          <t>01-03-2021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SUM_CGED_EX_EMELECTRIC_A</t>
        </is>
      </c>
      <c r="G469" t="inlineStr">
        <is>
          <t>A</t>
        </is>
      </c>
      <c r="H469" t="inlineStr">
        <is>
          <t>EMELECTRIC</t>
        </is>
      </c>
      <c r="I469" t="inlineStr">
        <is>
          <t>EMELMONTEMERA</t>
        </is>
      </c>
      <c r="J469" t="inlineStr">
        <is>
          <t>ELMONTE</t>
        </is>
      </c>
      <c r="K469" t="n">
        <v>-3928.67377813</v>
      </c>
      <c r="L469" t="inlineStr">
        <is>
          <t>EL MONTE</t>
        </is>
      </c>
      <c r="M469" t="inlineStr">
        <is>
          <t>RAPEL</t>
        </is>
      </c>
      <c r="N469" t="n">
        <v>0.25469320594851</v>
      </c>
      <c r="O469" t="n">
        <v>1000.60652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PNP_16T_02-11-2020</t>
        </is>
      </c>
      <c r="AB469" t="inlineStr">
        <is>
          <t>PNCP_2T_10-02-2020</t>
        </is>
      </c>
      <c r="AC469" t="inlineStr">
        <is>
          <t>PNCP_4T_30-04-2013</t>
        </is>
      </c>
      <c r="AD469" t="inlineStr">
        <is>
          <t>RAPEL 220</t>
        </is>
      </c>
      <c r="AE469" t="n">
        <v>111.133</v>
      </c>
      <c r="AF469" t="n">
        <v>1.080821157758461</v>
      </c>
      <c r="AG469" t="n">
        <v>120.1148977251711</v>
      </c>
      <c r="AH469" t="n">
        <v>779.3099999999999</v>
      </c>
      <c r="AI469" t="n">
        <v>0.879</v>
      </c>
      <c r="AJ469" t="n">
        <v>82.2803252917125</v>
      </c>
      <c r="AK469" t="n">
        <v>0.9638</v>
      </c>
      <c r="AL469" t="n">
        <v>79.30200000000001</v>
      </c>
      <c r="AM469" t="n">
        <v>8.9176</v>
      </c>
      <c r="AN469" t="n">
        <v>9.638330756426855</v>
      </c>
      <c r="AO469" t="n">
        <v>0.804</v>
      </c>
      <c r="AP469" t="n">
        <v>6039.043023599974</v>
      </c>
      <c r="AQ469" t="n">
        <v>0.9369954715495176</v>
      </c>
      <c r="AR469" t="n">
        <v>5658.556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RAPEL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0.9915</v>
      </c>
      <c r="BE469" t="n">
        <v>86.59</v>
      </c>
      <c r="BF469" t="n">
        <v>8.9176</v>
      </c>
      <c r="BG469" t="n">
        <v>0.77</v>
      </c>
      <c r="BH469" t="n">
        <v>5962.380796939026</v>
      </c>
      <c r="BI469" t="n">
        <v>0.985233313644418</v>
      </c>
      <c r="BJ469" t="n">
        <v>5874.3362</v>
      </c>
    </row>
    <row r="470">
      <c r="A470" t="n">
        <v>2669</v>
      </c>
      <c r="B470" t="inlineStr">
        <is>
          <t>01-03-2021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SUM_CGED_EX_EMELECTRIC_A</t>
        </is>
      </c>
      <c r="G470" t="inlineStr">
        <is>
          <t>A</t>
        </is>
      </c>
      <c r="H470" t="inlineStr">
        <is>
          <t>EMELECTRIC</t>
        </is>
      </c>
      <c r="I470" t="inlineStr">
        <is>
          <t>EMELEPAIEMERA</t>
        </is>
      </c>
      <c r="J470" t="inlineStr">
        <is>
          <t>ELPAICO</t>
        </is>
      </c>
      <c r="K470" t="n">
        <v>-3464.48065875</v>
      </c>
      <c r="L470" t="inlineStr">
        <is>
          <t>EL PAICO</t>
        </is>
      </c>
      <c r="M470" t="inlineStr">
        <is>
          <t>ALTO JAHUEL</t>
        </is>
      </c>
      <c r="N470" t="n">
        <v>0.14180556890829</v>
      </c>
      <c r="O470" t="n">
        <v>491.282651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PNP_16T_02-11-2020</t>
        </is>
      </c>
      <c r="AB470" t="inlineStr">
        <is>
          <t>PNCP_2T_10-02-2020</t>
        </is>
      </c>
      <c r="AC470" t="inlineStr">
        <is>
          <t>PNCP_4T_30-04-2013</t>
        </is>
      </c>
      <c r="AD470" t="inlineStr">
        <is>
          <t>ALTO JAHUEL 220</t>
        </is>
      </c>
      <c r="AE470" t="n">
        <v>111.133</v>
      </c>
      <c r="AF470" t="n">
        <v>1.080821157758461</v>
      </c>
      <c r="AG470" t="n">
        <v>120.1148977251711</v>
      </c>
      <c r="AH470" t="n">
        <v>779.3099999999999</v>
      </c>
      <c r="AI470" t="n">
        <v>0.879</v>
      </c>
      <c r="AJ470" t="n">
        <v>82.2803252917125</v>
      </c>
      <c r="AK470" t="n">
        <v>0.976</v>
      </c>
      <c r="AL470" t="n">
        <v>80.306</v>
      </c>
      <c r="AM470" t="n">
        <v>8.9176</v>
      </c>
      <c r="AN470" t="n">
        <v>9.638330756426855</v>
      </c>
      <c r="AO470" t="n">
        <v>0.804</v>
      </c>
      <c r="AP470" t="n">
        <v>6039.043023599974</v>
      </c>
      <c r="AQ470" t="n">
        <v>0.9955361571272692</v>
      </c>
      <c r="AR470" t="n">
        <v>6012.0857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ALTO JAHUEL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0.9752999999999999</v>
      </c>
      <c r="BE470" t="n">
        <v>85.175</v>
      </c>
      <c r="BF470" t="n">
        <v>8.9176</v>
      </c>
      <c r="BG470" t="n">
        <v>0.77</v>
      </c>
      <c r="BH470" t="n">
        <v>5962.380796939026</v>
      </c>
      <c r="BI470" t="n">
        <v>0.9846245412161493</v>
      </c>
      <c r="BJ470" t="n">
        <v>5870.7065</v>
      </c>
    </row>
    <row r="471">
      <c r="A471" t="n">
        <v>2671</v>
      </c>
      <c r="B471" t="inlineStr">
        <is>
          <t>01-03-2021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SUM_CGED_EX_EMELECTRIC_A</t>
        </is>
      </c>
      <c r="G471" t="inlineStr">
        <is>
          <t>A</t>
        </is>
      </c>
      <c r="H471" t="inlineStr">
        <is>
          <t>EMELECTRIC</t>
        </is>
      </c>
      <c r="I471" t="inlineStr">
        <is>
          <t>EMELEPAIEMERA</t>
        </is>
      </c>
      <c r="J471" t="inlineStr">
        <is>
          <t>ELPAICO</t>
        </is>
      </c>
      <c r="K471" t="n">
        <v>-3464.48065875</v>
      </c>
      <c r="L471" t="inlineStr">
        <is>
          <t>EL PAICO</t>
        </is>
      </c>
      <c r="M471" t="inlineStr">
        <is>
          <t>ITAHUE</t>
        </is>
      </c>
      <c r="N471" t="n">
        <v>0.06695374901478</v>
      </c>
      <c r="O471" t="n">
        <v>231.959968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PNP_16T_02-11-2020</t>
        </is>
      </c>
      <c r="AB471" t="inlineStr">
        <is>
          <t>PNCP_2T_10-02-2020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1.080821157758461</v>
      </c>
      <c r="AG471" t="n">
        <v>120.1148977251711</v>
      </c>
      <c r="AH471" t="n">
        <v>779.3099999999999</v>
      </c>
      <c r="AI471" t="n">
        <v>0.879</v>
      </c>
      <c r="AJ471" t="n">
        <v>82.2803252917125</v>
      </c>
      <c r="AK471" t="n">
        <v>0.9327</v>
      </c>
      <c r="AL471" t="n">
        <v>76.74299999999999</v>
      </c>
      <c r="AM471" t="n">
        <v>8.9176</v>
      </c>
      <c r="AN471" t="n">
        <v>9.638330756426855</v>
      </c>
      <c r="AO471" t="n">
        <v>0.804</v>
      </c>
      <c r="AP471" t="n">
        <v>6039.043023599974</v>
      </c>
      <c r="AQ471" t="n">
        <v>1.016406890894175</v>
      </c>
      <c r="AR471" t="n">
        <v>6138.1249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2673</v>
      </c>
      <c r="B472" t="inlineStr">
        <is>
          <t>01-03-2021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SUM_CGED_EX_EMELECTRIC_A</t>
        </is>
      </c>
      <c r="G472" t="inlineStr">
        <is>
          <t>A</t>
        </is>
      </c>
      <c r="H472" t="inlineStr">
        <is>
          <t>EMELECTRIC</t>
        </is>
      </c>
      <c r="I472" t="inlineStr">
        <is>
          <t>EMELEPAIEMERA</t>
        </is>
      </c>
      <c r="J472" t="inlineStr">
        <is>
          <t>ELPAICO</t>
        </is>
      </c>
      <c r="K472" t="n">
        <v>-3464.48065875</v>
      </c>
      <c r="L472" t="inlineStr">
        <is>
          <t>EL PAICO</t>
        </is>
      </c>
      <c r="M472" t="inlineStr">
        <is>
          <t>MELIPILLA</t>
        </is>
      </c>
      <c r="N472" t="n">
        <v>0.57289764376383</v>
      </c>
      <c r="O472" t="n">
        <v>1984.792806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PNP_16T_02-11-2020</t>
        </is>
      </c>
      <c r="AB472" t="inlineStr">
        <is>
          <t>PNCP_2T_10-02-2020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1.080821157758461</v>
      </c>
      <c r="AG472" t="n">
        <v>120.1148977251711</v>
      </c>
      <c r="AH472" t="n">
        <v>779.3099999999999</v>
      </c>
      <c r="AI472" t="n">
        <v>0.879</v>
      </c>
      <c r="AJ472" t="n">
        <v>82.2803252917125</v>
      </c>
      <c r="AK472" t="n">
        <v>0.9899</v>
      </c>
      <c r="AL472" t="n">
        <v>81.449</v>
      </c>
      <c r="AM472" t="n">
        <v>8.9176</v>
      </c>
      <c r="AN472" t="n">
        <v>9.638330756426855</v>
      </c>
      <c r="AO472" t="n">
        <v>0.804</v>
      </c>
      <c r="AP472" t="n">
        <v>6039.043023599974</v>
      </c>
      <c r="AQ472" t="n">
        <v>0.9919953143303397</v>
      </c>
      <c r="AR472" t="n">
        <v>5990.7024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2675</v>
      </c>
      <c r="B473" t="inlineStr">
        <is>
          <t>01-03-2021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SUM_CGED_EX_EMELECTRIC_A</t>
        </is>
      </c>
      <c r="G473" t="inlineStr">
        <is>
          <t>A</t>
        </is>
      </c>
      <c r="H473" t="inlineStr">
        <is>
          <t>EMELECTRIC</t>
        </is>
      </c>
      <c r="I473" t="inlineStr">
        <is>
          <t>EMELEPAIEMERA</t>
        </is>
      </c>
      <c r="J473" t="inlineStr">
        <is>
          <t>ELPAICO</t>
        </is>
      </c>
      <c r="K473" t="n">
        <v>-3464.48065875</v>
      </c>
      <c r="L473" t="inlineStr">
        <is>
          <t>EL PAICO</t>
        </is>
      </c>
      <c r="M473" t="inlineStr">
        <is>
          <t>RAPEL</t>
        </is>
      </c>
      <c r="N473" t="n">
        <v>0.26014577008189</v>
      </c>
      <c r="O473" t="n">
        <v>901.269989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PNP_16T_02-11-2020</t>
        </is>
      </c>
      <c r="AB473" t="inlineStr">
        <is>
          <t>PNCP_2T_10-02-2020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1.080821157758461</v>
      </c>
      <c r="AG473" t="n">
        <v>120.1148977251711</v>
      </c>
      <c r="AH473" t="n">
        <v>779.3099999999999</v>
      </c>
      <c r="AI473" t="n">
        <v>0.879</v>
      </c>
      <c r="AJ473" t="n">
        <v>82.2803252917125</v>
      </c>
      <c r="AK473" t="n">
        <v>0.9638</v>
      </c>
      <c r="AL473" t="n">
        <v>79.30200000000001</v>
      </c>
      <c r="AM473" t="n">
        <v>8.9176</v>
      </c>
      <c r="AN473" t="n">
        <v>9.638330756426855</v>
      </c>
      <c r="AO473" t="n">
        <v>0.804</v>
      </c>
      <c r="AP473" t="n">
        <v>6039.043023599974</v>
      </c>
      <c r="AQ473" t="n">
        <v>0.9369954715495176</v>
      </c>
      <c r="AR473" t="n">
        <v>5658.556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2669</v>
      </c>
      <c r="B474" t="inlineStr">
        <is>
          <t>01-03-2021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SUM_CGED_EX_EMELECTRIC_A</t>
        </is>
      </c>
      <c r="G474" t="inlineStr">
        <is>
          <t>A</t>
        </is>
      </c>
      <c r="H474" t="inlineStr">
        <is>
          <t>EMELECTRIC</t>
        </is>
      </c>
      <c r="I474" t="inlineStr">
        <is>
          <t>EMELEPEUEMERA</t>
        </is>
      </c>
      <c r="J474" t="inlineStr">
        <is>
          <t>ELPEUMO</t>
        </is>
      </c>
      <c r="K474" t="n">
        <v>-1595.7820128</v>
      </c>
      <c r="L474" t="inlineStr">
        <is>
          <t>EL PEUMO</t>
        </is>
      </c>
      <c r="M474" t="inlineStr">
        <is>
          <t>ALTO JAHUEL</t>
        </is>
      </c>
      <c r="N474" t="n">
        <v>0.03467743202753</v>
      </c>
      <c r="O474" t="n">
        <v>55.337622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PNP_16T_02-11-2020</t>
        </is>
      </c>
      <c r="AB474" t="inlineStr">
        <is>
          <t>PNCP_2T_10-02-2020</t>
        </is>
      </c>
      <c r="AC474" t="inlineStr">
        <is>
          <t>PNCP_4T_30-04-2013</t>
        </is>
      </c>
      <c r="AD474" t="inlineStr">
        <is>
          <t>ALTO JAHUEL 220</t>
        </is>
      </c>
      <c r="AE474" t="n">
        <v>111.133</v>
      </c>
      <c r="AF474" t="n">
        <v>1.080821157758461</v>
      </c>
      <c r="AG474" t="n">
        <v>120.1148977251711</v>
      </c>
      <c r="AH474" t="n">
        <v>779.3099999999999</v>
      </c>
      <c r="AI474" t="n">
        <v>0.879</v>
      </c>
      <c r="AJ474" t="n">
        <v>82.2803252917125</v>
      </c>
      <c r="AK474" t="n">
        <v>0.976</v>
      </c>
      <c r="AL474" t="n">
        <v>80.306</v>
      </c>
      <c r="AM474" t="n">
        <v>8.9176</v>
      </c>
      <c r="AN474" t="n">
        <v>9.638330756426855</v>
      </c>
      <c r="AO474" t="n">
        <v>0.804</v>
      </c>
      <c r="AP474" t="n">
        <v>6039.043023599974</v>
      </c>
      <c r="AQ474" t="n">
        <v>0.9955361571272692</v>
      </c>
      <c r="AR474" t="n">
        <v>6012.0857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ALTO JAHUEL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0.9752999999999999</v>
      </c>
      <c r="BE474" t="n">
        <v>85.175</v>
      </c>
      <c r="BF474" t="n">
        <v>8.9176</v>
      </c>
      <c r="BG474" t="n">
        <v>0.77</v>
      </c>
      <c r="BH474" t="n">
        <v>5962.380796939026</v>
      </c>
      <c r="BI474" t="n">
        <v>0.9846245412161493</v>
      </c>
      <c r="BJ474" t="n">
        <v>5870.7065</v>
      </c>
    </row>
    <row r="475">
      <c r="A475" t="n">
        <v>2671</v>
      </c>
      <c r="B475" t="inlineStr">
        <is>
          <t>01-03-2021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SUM_CGED_EX_EMELECTRIC_A</t>
        </is>
      </c>
      <c r="G475" t="inlineStr">
        <is>
          <t>A</t>
        </is>
      </c>
      <c r="H475" t="inlineStr">
        <is>
          <t>EMELECTRIC</t>
        </is>
      </c>
      <c r="I475" t="inlineStr">
        <is>
          <t>EMELEPEUEMERA</t>
        </is>
      </c>
      <c r="J475" t="inlineStr">
        <is>
          <t>ELPEUMO</t>
        </is>
      </c>
      <c r="K475" t="n">
        <v>-1595.7820128</v>
      </c>
      <c r="L475" t="inlineStr">
        <is>
          <t>EL PEUMO</t>
        </is>
      </c>
      <c r="M475" t="inlineStr">
        <is>
          <t>ITAHUE</t>
        </is>
      </c>
      <c r="N475" t="n">
        <v>0.03250474829076</v>
      </c>
      <c r="O475" t="n">
        <v>51.870493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PNP_16T_02-11-2020</t>
        </is>
      </c>
      <c r="AB475" t="inlineStr">
        <is>
          <t>PNCP_2T_10-02-2020</t>
        </is>
      </c>
      <c r="AC475" t="inlineStr">
        <is>
          <t>PNCP_4T_30-04-2013</t>
        </is>
      </c>
      <c r="AD475" t="inlineStr">
        <is>
          <t>ITAHUE 220</t>
        </is>
      </c>
      <c r="AE475" t="n">
        <v>111.133</v>
      </c>
      <c r="AF475" t="n">
        <v>1.080821157758461</v>
      </c>
      <c r="AG475" t="n">
        <v>120.1148977251711</v>
      </c>
      <c r="AH475" t="n">
        <v>779.3099999999999</v>
      </c>
      <c r="AI475" t="n">
        <v>0.879</v>
      </c>
      <c r="AJ475" t="n">
        <v>82.2803252917125</v>
      </c>
      <c r="AK475" t="n">
        <v>0.9327</v>
      </c>
      <c r="AL475" t="n">
        <v>76.74299999999999</v>
      </c>
      <c r="AM475" t="n">
        <v>8.9176</v>
      </c>
      <c r="AN475" t="n">
        <v>9.638330756426855</v>
      </c>
      <c r="AO475" t="n">
        <v>0.804</v>
      </c>
      <c r="AP475" t="n">
        <v>6039.043023599974</v>
      </c>
      <c r="AQ475" t="n">
        <v>1.016406890894175</v>
      </c>
      <c r="AR475" t="n">
        <v>6138.1249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ITAHUE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0.9182</v>
      </c>
      <c r="BE475" t="n">
        <v>80.188</v>
      </c>
      <c r="BF475" t="n">
        <v>8.9176</v>
      </c>
      <c r="BG475" t="n">
        <v>0.77</v>
      </c>
      <c r="BH475" t="n">
        <v>5962.380796939026</v>
      </c>
      <c r="BI475" t="n">
        <v>0.9487284659557015</v>
      </c>
      <c r="BJ475" t="n">
        <v>5656.6804</v>
      </c>
    </row>
    <row r="476">
      <c r="A476" t="n">
        <v>2673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SUM_CGED_EX_EMELECTRIC_A</t>
        </is>
      </c>
      <c r="G476" t="inlineStr">
        <is>
          <t>A</t>
        </is>
      </c>
      <c r="H476" t="inlineStr">
        <is>
          <t>EMELECTRIC</t>
        </is>
      </c>
      <c r="I476" t="inlineStr">
        <is>
          <t>EMELEPEUEMERA</t>
        </is>
      </c>
      <c r="J476" t="inlineStr">
        <is>
          <t>ELPEUMO</t>
        </is>
      </c>
      <c r="K476" t="n">
        <v>-1595.7820128</v>
      </c>
      <c r="L476" t="inlineStr">
        <is>
          <t>EL PEUMO</t>
        </is>
      </c>
      <c r="M476" t="inlineStr">
        <is>
          <t>MELIPILLA</t>
        </is>
      </c>
      <c r="N476" t="n">
        <v>0.17860281191472</v>
      </c>
      <c r="O476" t="n">
        <v>285.011155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MELIPILLA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0.9899</v>
      </c>
      <c r="AL476" t="n">
        <v>81.449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0.9919953143303397</v>
      </c>
      <c r="AR476" t="n">
        <v>5990.7024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MELIPILLA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0.9938</v>
      </c>
      <c r="BE476" t="n">
        <v>86.79000000000001</v>
      </c>
      <c r="BF476" t="n">
        <v>8.9176</v>
      </c>
      <c r="BG476" t="n">
        <v>0.77</v>
      </c>
      <c r="BH476" t="n">
        <v>5962.380796939026</v>
      </c>
      <c r="BI476" t="n">
        <v>0.9841858648965248</v>
      </c>
      <c r="BJ476" t="n">
        <v>5868.0909</v>
      </c>
    </row>
    <row r="477">
      <c r="A477" t="n">
        <v>2675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SUM_CGED_EX_EMELECTRIC_A</t>
        </is>
      </c>
      <c r="G477" t="inlineStr">
        <is>
          <t>A</t>
        </is>
      </c>
      <c r="H477" t="inlineStr">
        <is>
          <t>EMELECTRIC</t>
        </is>
      </c>
      <c r="I477" t="inlineStr">
        <is>
          <t>EMELEPEUEMERA</t>
        </is>
      </c>
      <c r="J477" t="inlineStr">
        <is>
          <t>ELPEUMO</t>
        </is>
      </c>
      <c r="K477" t="n">
        <v>-1595.7820128</v>
      </c>
      <c r="L477" t="inlineStr">
        <is>
          <t>EL PEUMO</t>
        </is>
      </c>
      <c r="M477" t="inlineStr">
        <is>
          <t>RAPEL</t>
        </is>
      </c>
      <c r="N477" t="n">
        <v>0.78382012056666</v>
      </c>
      <c r="O477" t="n">
        <v>1250.80605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RAPEL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0.9638</v>
      </c>
      <c r="AL477" t="n">
        <v>79.30200000000001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0.9369954715495176</v>
      </c>
      <c r="AR477" t="n">
        <v>5658.556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RAPEL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0.9915</v>
      </c>
      <c r="BE477" t="n">
        <v>86.59</v>
      </c>
      <c r="BF477" t="n">
        <v>8.9176</v>
      </c>
      <c r="BG477" t="n">
        <v>0.77</v>
      </c>
      <c r="BH477" t="n">
        <v>5962.380796939026</v>
      </c>
      <c r="BI477" t="n">
        <v>0.985233313644418</v>
      </c>
      <c r="BJ477" t="n">
        <v>5874.3362</v>
      </c>
    </row>
    <row r="478">
      <c r="A478" t="n">
        <v>2669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SUM_CGED_EX_EMELECTRIC_A</t>
        </is>
      </c>
      <c r="G478" t="inlineStr">
        <is>
          <t>A</t>
        </is>
      </c>
      <c r="H478" t="inlineStr">
        <is>
          <t>EMELECTRIC</t>
        </is>
      </c>
      <c r="I478" t="inlineStr">
        <is>
          <t>EMELLESPEMERA</t>
        </is>
      </c>
      <c r="J478" t="inlineStr">
        <is>
          <t>ESPERANZA</t>
        </is>
      </c>
      <c r="K478" t="n">
        <v>-1838.19664794</v>
      </c>
      <c r="L478" t="inlineStr">
        <is>
          <t>LA ESPERANZA</t>
        </is>
      </c>
      <c r="M478" t="inlineStr">
        <is>
          <t>ALTO JAHUEL</t>
        </is>
      </c>
      <c r="N478" t="n">
        <v>0.03177372164342</v>
      </c>
      <c r="O478" t="n">
        <v>58.406349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ALTO JAHUEL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0.976</v>
      </c>
      <c r="AL478" t="n">
        <v>80.306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0.9955361571272692</v>
      </c>
      <c r="AR478" t="n">
        <v>6012.0857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ALTO JAHUEL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0.9752999999999999</v>
      </c>
      <c r="BE478" t="n">
        <v>85.175</v>
      </c>
      <c r="BF478" t="n">
        <v>8.9176</v>
      </c>
      <c r="BG478" t="n">
        <v>0.77</v>
      </c>
      <c r="BH478" t="n">
        <v>5962.380796939026</v>
      </c>
      <c r="BI478" t="n">
        <v>0.9846245412161493</v>
      </c>
      <c r="BJ478" t="n">
        <v>5870.7065</v>
      </c>
    </row>
    <row r="479">
      <c r="A479" t="n">
        <v>2671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SUM_CGED_EX_EMELECTRIC_A</t>
        </is>
      </c>
      <c r="G479" t="inlineStr">
        <is>
          <t>A</t>
        </is>
      </c>
      <c r="H479" t="inlineStr">
        <is>
          <t>EMELECTRIC</t>
        </is>
      </c>
      <c r="I479" t="inlineStr">
        <is>
          <t>EMELLESPEMERA</t>
        </is>
      </c>
      <c r="J479" t="inlineStr">
        <is>
          <t>ESPERANZA</t>
        </is>
      </c>
      <c r="K479" t="n">
        <v>-1838.19664794</v>
      </c>
      <c r="L479" t="inlineStr">
        <is>
          <t>LA ESPERANZA</t>
        </is>
      </c>
      <c r="M479" t="inlineStr">
        <is>
          <t>ITAHUE</t>
        </is>
      </c>
      <c r="N479" t="n">
        <v>0.02930871996771</v>
      </c>
      <c r="O479" t="n">
        <v>53.875191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0.9327</v>
      </c>
      <c r="AL479" t="n">
        <v>76.74299999999999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1.016406890894175</v>
      </c>
      <c r="AR479" t="n">
        <v>6138.1249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2673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SUM_CGED_EX_EMELECTRIC_A</t>
        </is>
      </c>
      <c r="G480" t="inlineStr">
        <is>
          <t>A</t>
        </is>
      </c>
      <c r="H480" t="inlineStr">
        <is>
          <t>EMELECTRIC</t>
        </is>
      </c>
      <c r="I480" t="inlineStr">
        <is>
          <t>EMELLESPEMERA</t>
        </is>
      </c>
      <c r="J480" t="inlineStr">
        <is>
          <t>ESPERANZA</t>
        </is>
      </c>
      <c r="K480" t="n">
        <v>-1838.19664794</v>
      </c>
      <c r="L480" t="inlineStr">
        <is>
          <t>LA ESPERANZA</t>
        </is>
      </c>
      <c r="M480" t="inlineStr">
        <is>
          <t>MELIPILLA</t>
        </is>
      </c>
      <c r="N480" t="n">
        <v>0.03758108663696</v>
      </c>
      <c r="O480" t="n">
        <v>69.08142700000001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MELIPILLA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0.9899</v>
      </c>
      <c r="AL480" t="n">
        <v>81.449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0.9919953143303397</v>
      </c>
      <c r="AR480" t="n">
        <v>5990.7024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MELIPILLA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0.9938</v>
      </c>
      <c r="BE480" t="n">
        <v>86.79000000000001</v>
      </c>
      <c r="BF480" t="n">
        <v>8.9176</v>
      </c>
      <c r="BG480" t="n">
        <v>0.77</v>
      </c>
      <c r="BH480" t="n">
        <v>5962.380796939026</v>
      </c>
      <c r="BI480" t="n">
        <v>0.9841858648965248</v>
      </c>
      <c r="BJ480" t="n">
        <v>5868.0909</v>
      </c>
    </row>
    <row r="481">
      <c r="A481" t="n">
        <v>2675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SUM_CGED_EX_EMELECTRIC_A</t>
        </is>
      </c>
      <c r="G481" t="inlineStr">
        <is>
          <t>A</t>
        </is>
      </c>
      <c r="H481" t="inlineStr">
        <is>
          <t>EMELECTRIC</t>
        </is>
      </c>
      <c r="I481" t="inlineStr">
        <is>
          <t>EMELLESPEMERA</t>
        </is>
      </c>
      <c r="J481" t="inlineStr">
        <is>
          <t>ESPERANZA</t>
        </is>
      </c>
      <c r="K481" t="n">
        <v>-1838.19664794</v>
      </c>
      <c r="L481" t="inlineStr">
        <is>
          <t>LA ESPERANZA</t>
        </is>
      </c>
      <c r="M481" t="inlineStr">
        <is>
          <t>RAPEL</t>
        </is>
      </c>
      <c r="N481" t="n">
        <v>0.93094131811609</v>
      </c>
      <c r="O481" t="n">
        <v>1711.25321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RAPEL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0.9638</v>
      </c>
      <c r="AL481" t="n">
        <v>79.30200000000001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0.9369954715495176</v>
      </c>
      <c r="AR481" t="n">
        <v>5658.556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RAPEL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0.9915</v>
      </c>
      <c r="BE481" t="n">
        <v>86.59</v>
      </c>
      <c r="BF481" t="n">
        <v>8.9176</v>
      </c>
      <c r="BG481" t="n">
        <v>0.77</v>
      </c>
      <c r="BH481" t="n">
        <v>5962.380796939026</v>
      </c>
      <c r="BI481" t="n">
        <v>0.985233313644418</v>
      </c>
      <c r="BJ481" t="n">
        <v>5874.3362</v>
      </c>
    </row>
    <row r="482">
      <c r="A482" t="n">
        <v>2002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SUM_CGED_EX_EMELECTRIC_A</t>
        </is>
      </c>
      <c r="G482" t="inlineStr">
        <is>
          <t>A</t>
        </is>
      </c>
      <c r="H482" t="inlineStr">
        <is>
          <t>EMELECTRIC</t>
        </is>
      </c>
      <c r="I482" t="inlineStr">
        <is>
          <t>EMELHUALEMERA</t>
        </is>
      </c>
      <c r="J482" t="inlineStr">
        <is>
          <t>HUALAÑE</t>
        </is>
      </c>
      <c r="K482" t="n">
        <v>-895.4214189100001</v>
      </c>
      <c r="L482" t="inlineStr">
        <is>
          <t>HUALAÑE</t>
        </is>
      </c>
      <c r="M482" t="inlineStr">
        <is>
          <t>ALTO JAHUEL</t>
        </is>
      </c>
      <c r="N482" t="n">
        <v>0.17908584922201</v>
      </c>
      <c r="O482" t="n">
        <v>160.357305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ALTO JAHUEL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0.976</v>
      </c>
      <c r="AL482" t="n">
        <v>80.306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0.9955361571272692</v>
      </c>
      <c r="AR482" t="n">
        <v>6012.0857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ALTO JAHUEL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0.9752999999999999</v>
      </c>
      <c r="BE482" t="n">
        <v>85.175</v>
      </c>
      <c r="BF482" t="n">
        <v>8.9176</v>
      </c>
      <c r="BG482" t="n">
        <v>0.77</v>
      </c>
      <c r="BH482" t="n">
        <v>5962.380796939026</v>
      </c>
      <c r="BI482" t="n">
        <v>0.9846245412161493</v>
      </c>
      <c r="BJ482" t="n">
        <v>5870.7065</v>
      </c>
    </row>
    <row r="483">
      <c r="A483" t="n">
        <v>2004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SUM_CGED_EX_EMELECTRIC_A</t>
        </is>
      </c>
      <c r="G483" t="inlineStr">
        <is>
          <t>A</t>
        </is>
      </c>
      <c r="H483" t="inlineStr">
        <is>
          <t>EMELECTRIC</t>
        </is>
      </c>
      <c r="I483" t="inlineStr">
        <is>
          <t>EMELHUALEMERA</t>
        </is>
      </c>
      <c r="J483" t="inlineStr">
        <is>
          <t>HUALAÑE</t>
        </is>
      </c>
      <c r="K483" t="n">
        <v>-895.4214189100001</v>
      </c>
      <c r="L483" t="inlineStr">
        <is>
          <t>HUALAÑE</t>
        </is>
      </c>
      <c r="M483" t="inlineStr">
        <is>
          <t>CHARRUA</t>
        </is>
      </c>
      <c r="N483" t="n">
        <v>0.09425117108701001</v>
      </c>
      <c r="O483" t="n">
        <v>84.39451699999999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CHARRUA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0.9312</v>
      </c>
      <c r="AL483" t="n">
        <v>76.619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1.118773062730627</v>
      </c>
      <c r="AR483" t="n">
        <v>6756.3187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0.8997000000000001</v>
      </c>
      <c r="BE483" t="n">
        <v>78.572</v>
      </c>
      <c r="BF483" t="n">
        <v>8.9176</v>
      </c>
      <c r="BG483" t="n">
        <v>0.77</v>
      </c>
      <c r="BH483" t="n">
        <v>5962.380796939026</v>
      </c>
      <c r="BI483" t="n">
        <v>1.026176199261993</v>
      </c>
      <c r="BJ483" t="n">
        <v>6118.4533</v>
      </c>
    </row>
    <row r="484">
      <c r="A484" t="n">
        <v>2006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SUM_CGED_EX_EMELECTRIC_A</t>
        </is>
      </c>
      <c r="G484" t="inlineStr">
        <is>
          <t>A</t>
        </is>
      </c>
      <c r="H484" t="inlineStr">
        <is>
          <t>EMELECTRIC</t>
        </is>
      </c>
      <c r="I484" t="inlineStr">
        <is>
          <t>EMELHUALEMERA</t>
        </is>
      </c>
      <c r="J484" t="inlineStr">
        <is>
          <t>HUALAÑE</t>
        </is>
      </c>
      <c r="K484" t="n">
        <v>-895.4214189100001</v>
      </c>
      <c r="L484" t="inlineStr">
        <is>
          <t>HUALAÑE</t>
        </is>
      </c>
      <c r="M484" t="inlineStr">
        <is>
          <t>ITAHUE</t>
        </is>
      </c>
      <c r="N484" t="n">
        <v>0.76466500377212</v>
      </c>
      <c r="O484" t="n">
        <v>684.697423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ITAHUE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0.9327</v>
      </c>
      <c r="AL484" t="n">
        <v>76.74299999999999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1.016406890894175</v>
      </c>
      <c r="AR484" t="n">
        <v>6138.1249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ITAHUE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0.9182</v>
      </c>
      <c r="BE484" t="n">
        <v>80.188</v>
      </c>
      <c r="BF484" t="n">
        <v>8.9176</v>
      </c>
      <c r="BG484" t="n">
        <v>0.77</v>
      </c>
      <c r="BH484" t="n">
        <v>5962.380796939026</v>
      </c>
      <c r="BI484" t="n">
        <v>0.9487284659557015</v>
      </c>
      <c r="BJ484" t="n">
        <v>5656.6804</v>
      </c>
    </row>
    <row r="485">
      <c r="A485" t="n">
        <v>3994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SUM_CGED_EX_EMELECTRIC_A</t>
        </is>
      </c>
      <c r="G485" t="inlineStr">
        <is>
          <t>A</t>
        </is>
      </c>
      <c r="H485" t="inlineStr">
        <is>
          <t>EMELECTRIC</t>
        </is>
      </c>
      <c r="I485" t="inlineStr">
        <is>
          <t>EMELHUALTEMERA</t>
        </is>
      </c>
      <c r="J485" t="inlineStr">
        <is>
          <t>HUALTE</t>
        </is>
      </c>
      <c r="K485" t="n">
        <v>-540.73314024</v>
      </c>
      <c r="L485" t="inlineStr">
        <is>
          <t>HUALTE</t>
        </is>
      </c>
      <c r="M485" t="inlineStr">
        <is>
          <t>ALTO JAHUEL</t>
        </is>
      </c>
      <c r="N485" t="n">
        <v>0.03694149673564</v>
      </c>
      <c r="O485" t="n">
        <v>19.975492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ALTO JAHUEL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0.976</v>
      </c>
      <c r="AL485" t="n">
        <v>80.306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0.9955361571272692</v>
      </c>
      <c r="AR485" t="n">
        <v>6012.0857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ALTO JAHUEL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0.9752999999999999</v>
      </c>
      <c r="BE485" t="n">
        <v>85.175</v>
      </c>
      <c r="BF485" t="n">
        <v>8.9176</v>
      </c>
      <c r="BG485" t="n">
        <v>0.77</v>
      </c>
      <c r="BH485" t="n">
        <v>5962.380796939026</v>
      </c>
      <c r="BI485" t="n">
        <v>0.9846245412161493</v>
      </c>
      <c r="BJ485" t="n">
        <v>5870.7065</v>
      </c>
    </row>
    <row r="486">
      <c r="A486" t="n">
        <v>3996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SUM_CGED_EX_EMELECTRIC_A</t>
        </is>
      </c>
      <c r="G486" t="inlineStr">
        <is>
          <t>A</t>
        </is>
      </c>
      <c r="H486" t="inlineStr">
        <is>
          <t>EMELECTRIC</t>
        </is>
      </c>
      <c r="I486" t="inlineStr">
        <is>
          <t>EMELHUALTEMERA</t>
        </is>
      </c>
      <c r="J486" t="inlineStr">
        <is>
          <t>HUALTE</t>
        </is>
      </c>
      <c r="K486" t="n">
        <v>-540.73314024</v>
      </c>
      <c r="L486" t="inlineStr">
        <is>
          <t>HUALTE</t>
        </is>
      </c>
      <c r="M486" t="inlineStr">
        <is>
          <t>CHARRUA</t>
        </is>
      </c>
      <c r="N486" t="n">
        <v>0.88709834616272</v>
      </c>
      <c r="O486" t="n">
        <v>479.683474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CHARRUA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0.9312</v>
      </c>
      <c r="AL486" t="n">
        <v>76.619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1.118773062730627</v>
      </c>
      <c r="AR486" t="n">
        <v>6756.3187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0.8997000000000001</v>
      </c>
      <c r="BE486" t="n">
        <v>78.572</v>
      </c>
      <c r="BF486" t="n">
        <v>8.9176</v>
      </c>
      <c r="BG486" t="n">
        <v>0.77</v>
      </c>
      <c r="BH486" t="n">
        <v>5962.380796939026</v>
      </c>
      <c r="BI486" t="n">
        <v>1.026176199261993</v>
      </c>
      <c r="BJ486" t="n">
        <v>6118.4533</v>
      </c>
    </row>
    <row r="487">
      <c r="A487" t="n">
        <v>3998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SUM_CGED_EX_EMELECTRIC_A</t>
        </is>
      </c>
      <c r="G487" t="inlineStr">
        <is>
          <t>A</t>
        </is>
      </c>
      <c r="H487" t="inlineStr">
        <is>
          <t>EMELECTRIC</t>
        </is>
      </c>
      <c r="I487" t="inlineStr">
        <is>
          <t>EMELHUALTEMERA</t>
        </is>
      </c>
      <c r="J487" t="inlineStr">
        <is>
          <t>HUALTE</t>
        </is>
      </c>
      <c r="K487" t="n">
        <v>-540.73314024</v>
      </c>
      <c r="L487" t="inlineStr">
        <is>
          <t>HUALTE</t>
        </is>
      </c>
      <c r="M487" t="inlineStr">
        <is>
          <t>ITAHUE</t>
        </is>
      </c>
      <c r="N487" t="n">
        <v>0.07650016579179</v>
      </c>
      <c r="O487" t="n">
        <v>41.366175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ITAHUE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0.9327</v>
      </c>
      <c r="AL487" t="n">
        <v>76.74299999999999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1.016406890894175</v>
      </c>
      <c r="AR487" t="n">
        <v>6138.1249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ITAHUE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0.9182</v>
      </c>
      <c r="BE487" t="n">
        <v>80.188</v>
      </c>
      <c r="BF487" t="n">
        <v>8.9176</v>
      </c>
      <c r="BG487" t="n">
        <v>0.77</v>
      </c>
      <c r="BH487" t="n">
        <v>5962.380796939026</v>
      </c>
      <c r="BI487" t="n">
        <v>0.9487284659557015</v>
      </c>
      <c r="BJ487" t="n">
        <v>5656.6804</v>
      </c>
    </row>
    <row r="488">
      <c r="A488" t="n">
        <v>2002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SUM_CGED_EX_EMELECTRIC_A</t>
        </is>
      </c>
      <c r="G488" t="inlineStr">
        <is>
          <t>A</t>
        </is>
      </c>
      <c r="H488" t="inlineStr">
        <is>
          <t>EMELECTRIC</t>
        </is>
      </c>
      <c r="I488" t="inlineStr">
        <is>
          <t>EMELITAHEMERA</t>
        </is>
      </c>
      <c r="J488" t="inlineStr">
        <is>
          <t>ITAHUE</t>
        </is>
      </c>
      <c r="K488" t="n">
        <v>-660.0625973800001</v>
      </c>
      <c r="L488" t="inlineStr">
        <is>
          <t>ITAHUE</t>
        </is>
      </c>
      <c r="M488" t="inlineStr">
        <is>
          <t>ALTO JAHUEL</t>
        </is>
      </c>
      <c r="N488" t="n">
        <v>0.18454521198265</v>
      </c>
      <c r="O488" t="n">
        <v>121.811392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ALTO JAHUEL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0.976</v>
      </c>
      <c r="AL488" t="n">
        <v>80.306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0.9955361571272692</v>
      </c>
      <c r="AR488" t="n">
        <v>6012.0857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ALTO JAHUEL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0.9752999999999999</v>
      </c>
      <c r="BE488" t="n">
        <v>85.175</v>
      </c>
      <c r="BF488" t="n">
        <v>8.9176</v>
      </c>
      <c r="BG488" t="n">
        <v>0.77</v>
      </c>
      <c r="BH488" t="n">
        <v>5962.380796939026</v>
      </c>
      <c r="BI488" t="n">
        <v>0.9846245412161493</v>
      </c>
      <c r="BJ488" t="n">
        <v>5870.7065</v>
      </c>
    </row>
    <row r="489">
      <c r="A489" t="n">
        <v>2004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SUM_CGED_EX_EMELECTRIC_A</t>
        </is>
      </c>
      <c r="G489" t="inlineStr">
        <is>
          <t>A</t>
        </is>
      </c>
      <c r="H489" t="inlineStr">
        <is>
          <t>EMELECTRIC</t>
        </is>
      </c>
      <c r="I489" t="inlineStr">
        <is>
          <t>EMELITAHEMERA</t>
        </is>
      </c>
      <c r="J489" t="inlineStr">
        <is>
          <t>ITAHUE</t>
        </is>
      </c>
      <c r="K489" t="n">
        <v>-660.0625973800001</v>
      </c>
      <c r="L489" t="inlineStr">
        <is>
          <t>ITAHUE</t>
        </is>
      </c>
      <c r="M489" t="inlineStr">
        <is>
          <t>CHARRUA</t>
        </is>
      </c>
      <c r="N489" t="n">
        <v>0.09220523672936</v>
      </c>
      <c r="O489" t="n">
        <v>60.861228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CHARRUA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0.9312</v>
      </c>
      <c r="AL489" t="n">
        <v>76.619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1.118773062730627</v>
      </c>
      <c r="AR489" t="n">
        <v>6756.3187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CHARRUA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0.8997000000000001</v>
      </c>
      <c r="BE489" t="n">
        <v>78.572</v>
      </c>
      <c r="BF489" t="n">
        <v>8.9176</v>
      </c>
      <c r="BG489" t="n">
        <v>0.77</v>
      </c>
      <c r="BH489" t="n">
        <v>5962.380796939026</v>
      </c>
      <c r="BI489" t="n">
        <v>1.026176199261993</v>
      </c>
      <c r="BJ489" t="n">
        <v>6118.4533</v>
      </c>
    </row>
    <row r="490">
      <c r="A490" t="n">
        <v>2006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SUM_CGED_EX_EMELECTRIC_A</t>
        </is>
      </c>
      <c r="G490" t="inlineStr">
        <is>
          <t>A</t>
        </is>
      </c>
      <c r="H490" t="inlineStr">
        <is>
          <t>EMELECTRIC</t>
        </is>
      </c>
      <c r="I490" t="inlineStr">
        <is>
          <t>EMELITAHEMERA</t>
        </is>
      </c>
      <c r="J490" t="inlineStr">
        <is>
          <t>ITAHUE</t>
        </is>
      </c>
      <c r="K490" t="n">
        <v>-660.0625973800001</v>
      </c>
      <c r="L490" t="inlineStr">
        <is>
          <t>ITAHUE</t>
        </is>
      </c>
      <c r="M490" t="inlineStr">
        <is>
          <t>ITAHUE</t>
        </is>
      </c>
      <c r="N490" t="n">
        <v>0.76583083710919</v>
      </c>
      <c r="O490" t="n">
        <v>505.496291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ITAHUE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0.9327</v>
      </c>
      <c r="AL490" t="n">
        <v>76.74299999999999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1.016406890894175</v>
      </c>
      <c r="AR490" t="n">
        <v>6138.1249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ITAHUE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0.9182</v>
      </c>
      <c r="BE490" t="n">
        <v>80.188</v>
      </c>
      <c r="BF490" t="n">
        <v>8.9176</v>
      </c>
      <c r="BG490" t="n">
        <v>0.77</v>
      </c>
      <c r="BH490" t="n">
        <v>5962.380796939026</v>
      </c>
      <c r="BI490" t="n">
        <v>0.9487284659557015</v>
      </c>
      <c r="BJ490" t="n">
        <v>5656.6804</v>
      </c>
    </row>
    <row r="491">
      <c r="A491" t="n">
        <v>2669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SUM_CGED_EX_EMELECTRIC_A</t>
        </is>
      </c>
      <c r="G491" t="inlineStr">
        <is>
          <t>A</t>
        </is>
      </c>
      <c r="H491" t="inlineStr">
        <is>
          <t>EMELECTRIC</t>
        </is>
      </c>
      <c r="I491" t="inlineStr">
        <is>
          <t>EMELLMANEMERA</t>
        </is>
      </c>
      <c r="J491" t="inlineStr">
        <is>
          <t>LAMANGA</t>
        </is>
      </c>
      <c r="K491" t="n">
        <v>-4330.4348122</v>
      </c>
      <c r="L491" t="inlineStr">
        <is>
          <t>LA MANGA</t>
        </is>
      </c>
      <c r="M491" t="inlineStr">
        <is>
          <t>ALTO JAHUEL</t>
        </is>
      </c>
      <c r="N491" t="n">
        <v>0.03319220618309</v>
      </c>
      <c r="O491" t="n">
        <v>143.736685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2671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SUM_CGED_EX_EMELECTRIC_A</t>
        </is>
      </c>
      <c r="G492" t="inlineStr">
        <is>
          <t>A</t>
        </is>
      </c>
      <c r="H492" t="inlineStr">
        <is>
          <t>EMELECTRIC</t>
        </is>
      </c>
      <c r="I492" t="inlineStr">
        <is>
          <t>EMELLMANEMERA</t>
        </is>
      </c>
      <c r="J492" t="inlineStr">
        <is>
          <t>LAMANGA</t>
        </is>
      </c>
      <c r="K492" t="n">
        <v>-4330.4348122</v>
      </c>
      <c r="L492" t="inlineStr">
        <is>
          <t>LA MANGA</t>
        </is>
      </c>
      <c r="M492" t="inlineStr">
        <is>
          <t>ITAHUE</t>
        </is>
      </c>
      <c r="N492" t="n">
        <v>0.02982248620598</v>
      </c>
      <c r="O492" t="n">
        <v>129.144332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ITAHUE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0.9327</v>
      </c>
      <c r="AL492" t="n">
        <v>76.74299999999999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1.016406890894175</v>
      </c>
      <c r="AR492" t="n">
        <v>6138.1249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ITAHUE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0.9182</v>
      </c>
      <c r="BE492" t="n">
        <v>80.188</v>
      </c>
      <c r="BF492" t="n">
        <v>8.9176</v>
      </c>
      <c r="BG492" t="n">
        <v>0.77</v>
      </c>
      <c r="BH492" t="n">
        <v>5962.380796939026</v>
      </c>
      <c r="BI492" t="n">
        <v>0.9487284659557015</v>
      </c>
      <c r="BJ492" t="n">
        <v>5656.6804</v>
      </c>
    </row>
    <row r="493">
      <c r="A493" t="n">
        <v>2673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SUM_CGED_EX_EMELECTRIC_A</t>
        </is>
      </c>
      <c r="G493" t="inlineStr">
        <is>
          <t>A</t>
        </is>
      </c>
      <c r="H493" t="inlineStr">
        <is>
          <t>EMELECTRIC</t>
        </is>
      </c>
      <c r="I493" t="inlineStr">
        <is>
          <t>EMELLMANEMERA</t>
        </is>
      </c>
      <c r="J493" t="inlineStr">
        <is>
          <t>LAMANGA</t>
        </is>
      </c>
      <c r="K493" t="n">
        <v>-4330.4348122</v>
      </c>
      <c r="L493" t="inlineStr">
        <is>
          <t>LA MANGA</t>
        </is>
      </c>
      <c r="M493" t="inlineStr">
        <is>
          <t>MELIPILLA</t>
        </is>
      </c>
      <c r="N493" t="n">
        <v>0.041465771358</v>
      </c>
      <c r="O493" t="n">
        <v>179.56482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MELIPILLA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0.9899</v>
      </c>
      <c r="AL493" t="n">
        <v>81.449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0.9919953143303397</v>
      </c>
      <c r="AR493" t="n">
        <v>5990.7024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MELIPILLA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0.9938</v>
      </c>
      <c r="BE493" t="n">
        <v>86.79000000000001</v>
      </c>
      <c r="BF493" t="n">
        <v>8.9176</v>
      </c>
      <c r="BG493" t="n">
        <v>0.77</v>
      </c>
      <c r="BH493" t="n">
        <v>5962.380796939026</v>
      </c>
      <c r="BI493" t="n">
        <v>0.9841858648965248</v>
      </c>
      <c r="BJ493" t="n">
        <v>5868.0909</v>
      </c>
    </row>
    <row r="494">
      <c r="A494" t="n">
        <v>2675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SUM_CGED_EX_EMELECTRIC_A</t>
        </is>
      </c>
      <c r="G494" t="inlineStr">
        <is>
          <t>A</t>
        </is>
      </c>
      <c r="H494" t="inlineStr">
        <is>
          <t>EMELECTRIC</t>
        </is>
      </c>
      <c r="I494" t="inlineStr">
        <is>
          <t>EMELLMANEMERA</t>
        </is>
      </c>
      <c r="J494" t="inlineStr">
        <is>
          <t>LAMANGA</t>
        </is>
      </c>
      <c r="K494" t="n">
        <v>-4330.4348122</v>
      </c>
      <c r="L494" t="inlineStr">
        <is>
          <t>LA MANGA</t>
        </is>
      </c>
      <c r="M494" t="inlineStr">
        <is>
          <t>RAPEL</t>
        </is>
      </c>
      <c r="N494" t="n">
        <v>0.92512464905295</v>
      </c>
      <c r="O494" t="n">
        <v>4006.191986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RAPEL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0.9638</v>
      </c>
      <c r="AL494" t="n">
        <v>79.30200000000001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0.9369954715495176</v>
      </c>
      <c r="AR494" t="n">
        <v>5658.556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RAPEL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0.9915</v>
      </c>
      <c r="BE494" t="n">
        <v>86.59</v>
      </c>
      <c r="BF494" t="n">
        <v>8.9176</v>
      </c>
      <c r="BG494" t="n">
        <v>0.77</v>
      </c>
      <c r="BH494" t="n">
        <v>5962.380796939026</v>
      </c>
      <c r="BI494" t="n">
        <v>0.985233313644418</v>
      </c>
      <c r="BJ494" t="n">
        <v>5874.3362</v>
      </c>
    </row>
    <row r="495">
      <c r="A495" t="n">
        <v>2669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SUM_CGED_EX_EMELECTRIC_A</t>
        </is>
      </c>
      <c r="G495" t="inlineStr">
        <is>
          <t>A</t>
        </is>
      </c>
      <c r="H495" t="inlineStr">
        <is>
          <t>EMELECTRIC</t>
        </is>
      </c>
      <c r="I495" t="inlineStr">
        <is>
          <t>EMELLARAEMERA</t>
        </is>
      </c>
      <c r="J495" t="inlineStr">
        <is>
          <t>LASARAÑAS</t>
        </is>
      </c>
      <c r="K495" t="n">
        <v>-1645.32782724</v>
      </c>
      <c r="L495" t="inlineStr">
        <is>
          <t>LAS ARAÑAS</t>
        </is>
      </c>
      <c r="M495" t="inlineStr">
        <is>
          <t>Alto Jahuel</t>
        </is>
      </c>
      <c r="N495" t="n">
        <v>0.06777344399995</v>
      </c>
      <c r="O495" t="n">
        <v>111.509533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ALTO JAHUEL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0.976</v>
      </c>
      <c r="AL495" t="n">
        <v>80.306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0.9955361571272692</v>
      </c>
      <c r="AR495" t="n">
        <v>6012.0857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ALTO JAHUEL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0.9752999999999999</v>
      </c>
      <c r="BE495" t="n">
        <v>85.175</v>
      </c>
      <c r="BF495" t="n">
        <v>8.9176</v>
      </c>
      <c r="BG495" t="n">
        <v>0.77</v>
      </c>
      <c r="BH495" t="n">
        <v>5962.380796939026</v>
      </c>
      <c r="BI495" t="n">
        <v>0.9846245412161493</v>
      </c>
      <c r="BJ495" t="n">
        <v>5870.7065</v>
      </c>
    </row>
    <row r="496">
      <c r="A496" t="n">
        <v>2671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SUM_CGED_EX_EMELECTRIC_A</t>
        </is>
      </c>
      <c r="G496" t="inlineStr">
        <is>
          <t>A</t>
        </is>
      </c>
      <c r="H496" t="inlineStr">
        <is>
          <t>EMELECTRIC</t>
        </is>
      </c>
      <c r="I496" t="inlineStr">
        <is>
          <t>EMELLARAEMERA</t>
        </is>
      </c>
      <c r="J496" t="inlineStr">
        <is>
          <t>LASARAÑAS</t>
        </is>
      </c>
      <c r="K496" t="n">
        <v>-1645.32782724</v>
      </c>
      <c r="L496" t="inlineStr">
        <is>
          <t>LAS ARAÑAS</t>
        </is>
      </c>
      <c r="M496" t="inlineStr">
        <is>
          <t>Itahue</t>
        </is>
      </c>
      <c r="N496" t="n">
        <v>0.060912942</v>
      </c>
      <c r="O496" t="n">
        <v>100.221759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0.9327</v>
      </c>
      <c r="AL496" t="n">
        <v>76.74299999999999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1.016406890894175</v>
      </c>
      <c r="AR496" t="n">
        <v>6138.1249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2673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SUM_CGED_EX_EMELECTRIC_A</t>
        </is>
      </c>
      <c r="G497" t="inlineStr">
        <is>
          <t>A</t>
        </is>
      </c>
      <c r="H497" t="inlineStr">
        <is>
          <t>EMELECTRIC</t>
        </is>
      </c>
      <c r="I497" t="inlineStr">
        <is>
          <t>EMELLARAEMERA</t>
        </is>
      </c>
      <c r="J497" t="inlineStr">
        <is>
          <t>LASARAÑAS</t>
        </is>
      </c>
      <c r="K497" t="n">
        <v>-1645.32782724</v>
      </c>
      <c r="L497" t="inlineStr">
        <is>
          <t>LAS ARAÑAS</t>
        </is>
      </c>
      <c r="M497" t="inlineStr">
        <is>
          <t>Melipilla</t>
        </is>
      </c>
      <c r="N497" t="n">
        <v>0.19770719399945</v>
      </c>
      <c r="O497" t="n">
        <v>325.293148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MELIPILLA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0.9899</v>
      </c>
      <c r="AL497" t="n">
        <v>81.449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0.9919953143303397</v>
      </c>
      <c r="AR497" t="n">
        <v>5990.7024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MELIPILLA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0.9938</v>
      </c>
      <c r="BE497" t="n">
        <v>86.79000000000001</v>
      </c>
      <c r="BF497" t="n">
        <v>8.9176</v>
      </c>
      <c r="BG497" t="n">
        <v>0.77</v>
      </c>
      <c r="BH497" t="n">
        <v>5962.380796939026</v>
      </c>
      <c r="BI497" t="n">
        <v>0.9841858648965248</v>
      </c>
      <c r="BJ497" t="n">
        <v>5868.0909</v>
      </c>
    </row>
    <row r="498">
      <c r="A498" t="n">
        <v>2675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SUM_CGED_EX_EMELECTRIC_A</t>
        </is>
      </c>
      <c r="G498" t="inlineStr">
        <is>
          <t>A</t>
        </is>
      </c>
      <c r="H498" t="inlineStr">
        <is>
          <t>EMELECTRIC</t>
        </is>
      </c>
      <c r="I498" t="inlineStr">
        <is>
          <t>EMELLARAEMERA</t>
        </is>
      </c>
      <c r="J498" t="inlineStr">
        <is>
          <t>LASARAÑAS</t>
        </is>
      </c>
      <c r="K498" t="n">
        <v>-1645.32782724</v>
      </c>
      <c r="L498" t="inlineStr">
        <is>
          <t>LAS ARAÑAS</t>
        </is>
      </c>
      <c r="M498" t="inlineStr">
        <is>
          <t>Rapel</t>
        </is>
      </c>
      <c r="N498" t="n">
        <v>0.71307642000038</v>
      </c>
      <c r="O498" t="n">
        <v>1173.244477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RAPEL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0.9638</v>
      </c>
      <c r="AL498" t="n">
        <v>79.30200000000001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0.9369954715495176</v>
      </c>
      <c r="AR498" t="n">
        <v>5658.556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RAPEL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0.9915</v>
      </c>
      <c r="BE498" t="n">
        <v>86.59</v>
      </c>
      <c r="BF498" t="n">
        <v>8.9176</v>
      </c>
      <c r="BG498" t="n">
        <v>0.77</v>
      </c>
      <c r="BH498" t="n">
        <v>5962.380796939026</v>
      </c>
      <c r="BI498" t="n">
        <v>0.985233313644418</v>
      </c>
      <c r="BJ498" t="n">
        <v>5874.3362</v>
      </c>
    </row>
    <row r="499">
      <c r="A499" t="n">
        <v>2669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SUM_CGED_EX_EMELECTRIC_A</t>
        </is>
      </c>
      <c r="G499" t="inlineStr">
        <is>
          <t>A</t>
        </is>
      </c>
      <c r="H499" t="inlineStr">
        <is>
          <t>EMELECTRIC</t>
        </is>
      </c>
      <c r="I499" t="inlineStr">
        <is>
          <t>EMELLVEGEMERA</t>
        </is>
      </c>
      <c r="J499" t="inlineStr">
        <is>
          <t>LAVEGA</t>
        </is>
      </c>
      <c r="K499" t="n">
        <v>-2384.83165833</v>
      </c>
      <c r="L499" t="inlineStr">
        <is>
          <t>LAS VEGAS</t>
        </is>
      </c>
      <c r="M499" t="inlineStr">
        <is>
          <t>LOS MAQUIS</t>
        </is>
      </c>
      <c r="N499" t="n">
        <v>0.70398397391248</v>
      </c>
      <c r="O499" t="n">
        <v>1678.883268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LOS MAQUIS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1.0078</v>
      </c>
      <c r="AL499" t="n">
        <v>82.922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LOS MAQUIS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1.0471</v>
      </c>
      <c r="BE499" t="n">
        <v>91.44499999999999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2671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SUM_CGED_EX_EMELECTRIC_A</t>
        </is>
      </c>
      <c r="G500" t="inlineStr">
        <is>
          <t>A</t>
        </is>
      </c>
      <c r="H500" t="inlineStr">
        <is>
          <t>EMELECTRIC</t>
        </is>
      </c>
      <c r="I500" t="inlineStr">
        <is>
          <t>EMELLVEGEMERA</t>
        </is>
      </c>
      <c r="J500" t="inlineStr">
        <is>
          <t>LAVEGA</t>
        </is>
      </c>
      <c r="K500" t="n">
        <v>-2384.83165833</v>
      </c>
      <c r="L500" t="inlineStr">
        <is>
          <t>LAS VEGAS</t>
        </is>
      </c>
      <c r="M500" t="inlineStr">
        <is>
          <t>MELIPILLA</t>
        </is>
      </c>
      <c r="N500" t="n">
        <v>0.01003530894681</v>
      </c>
      <c r="O500" t="n">
        <v>23.932522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0.9899</v>
      </c>
      <c r="AL500" t="n">
        <v>81.449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0.9919953143303397</v>
      </c>
      <c r="AR500" t="n">
        <v>5990.7024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2673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SUM_CGED_EX_EMELECTRIC_A</t>
        </is>
      </c>
      <c r="G501" t="inlineStr">
        <is>
          <t>A</t>
        </is>
      </c>
      <c r="H501" t="inlineStr">
        <is>
          <t>EMELECTRIC</t>
        </is>
      </c>
      <c r="I501" t="inlineStr">
        <is>
          <t>EMELLVEGEMERA</t>
        </is>
      </c>
      <c r="J501" t="inlineStr">
        <is>
          <t>LAVEGA</t>
        </is>
      </c>
      <c r="K501" t="n">
        <v>-2384.83165833</v>
      </c>
      <c r="L501" t="inlineStr">
        <is>
          <t>LAS VEGAS</t>
        </is>
      </c>
      <c r="M501" t="inlineStr">
        <is>
          <t>NOGALES</t>
        </is>
      </c>
      <c r="N501" t="n">
        <v>0.02498165106117</v>
      </c>
      <c r="O501" t="n">
        <v>59.577032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NOGALES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0.9656</v>
      </c>
      <c r="AL501" t="n">
        <v>79.45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0.9895537525354969</v>
      </c>
      <c r="AR501" t="n">
        <v>5975.9577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NOGALES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0.9455</v>
      </c>
      <c r="BE501" t="n">
        <v>82.572</v>
      </c>
      <c r="BF501" t="n">
        <v>8.9176</v>
      </c>
      <c r="BG501" t="n">
        <v>0.77</v>
      </c>
      <c r="BH501" t="n">
        <v>5962.380796939026</v>
      </c>
      <c r="BI501" t="n">
        <v>1.000304259634888</v>
      </c>
      <c r="BJ501" t="n">
        <v>5964.1949</v>
      </c>
    </row>
    <row r="502">
      <c r="A502" t="n">
        <v>2675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SUM_CGED_EX_EMELECTRIC_A</t>
        </is>
      </c>
      <c r="G502" t="inlineStr">
        <is>
          <t>A</t>
        </is>
      </c>
      <c r="H502" t="inlineStr">
        <is>
          <t>EMELECTRIC</t>
        </is>
      </c>
      <c r="I502" t="inlineStr">
        <is>
          <t>EMELLVEGEMERA</t>
        </is>
      </c>
      <c r="J502" t="inlineStr">
        <is>
          <t>LAVEGA</t>
        </is>
      </c>
      <c r="K502" t="n">
        <v>-2384.83165833</v>
      </c>
      <c r="L502" t="inlineStr">
        <is>
          <t>LAS VEGAS</t>
        </is>
      </c>
      <c r="M502" t="inlineStr">
        <is>
          <t>QUILLOTA</t>
        </is>
      </c>
      <c r="N502" t="n">
        <v>0.5586737594428099</v>
      </c>
      <c r="O502" t="n">
        <v>1332.342868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QUILLOTA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1.0097</v>
      </c>
      <c r="AL502" t="n">
        <v>83.078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1.02765397082658</v>
      </c>
      <c r="AR502" t="n">
        <v>6206.0465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QUILLOTA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1.0154</v>
      </c>
      <c r="BE502" t="n">
        <v>88.67700000000001</v>
      </c>
      <c r="BF502" t="n">
        <v>8.9176</v>
      </c>
      <c r="BG502" t="n">
        <v>0.77</v>
      </c>
      <c r="BH502" t="n">
        <v>5962.380796939026</v>
      </c>
      <c r="BI502" t="n">
        <v>1.01509319286872</v>
      </c>
      <c r="BJ502" t="n">
        <v>6052.3722</v>
      </c>
    </row>
    <row r="503">
      <c r="A503" t="n">
        <v>4003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SUM_CGED_EX_EMELECTRIC_A</t>
        </is>
      </c>
      <c r="G503" t="inlineStr">
        <is>
          <t>A</t>
        </is>
      </c>
      <c r="H503" t="inlineStr">
        <is>
          <t>EMELECTRIC</t>
        </is>
      </c>
      <c r="I503" t="inlineStr">
        <is>
          <t>EMELLEYDEMERA</t>
        </is>
      </c>
      <c r="J503" t="inlineStr">
        <is>
          <t>LEYDA</t>
        </is>
      </c>
      <c r="K503" t="n">
        <v>-1851.09963957</v>
      </c>
      <c r="L503" t="inlineStr">
        <is>
          <t>LEYDA</t>
        </is>
      </c>
      <c r="M503" t="inlineStr">
        <is>
          <t>ALTO JAHUEL</t>
        </is>
      </c>
      <c r="N503" t="n">
        <v>0.00034810139591</v>
      </c>
      <c r="O503" t="n">
        <v>0.64437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ALTO JAHUEL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0.976</v>
      </c>
      <c r="AL503" t="n">
        <v>80.306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0.9955361571272692</v>
      </c>
      <c r="AR503" t="n">
        <v>6012.0857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ALTO JAHUEL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0.9752999999999999</v>
      </c>
      <c r="BE503" t="n">
        <v>85.175</v>
      </c>
      <c r="BF503" t="n">
        <v>8.9176</v>
      </c>
      <c r="BG503" t="n">
        <v>0.77</v>
      </c>
      <c r="BH503" t="n">
        <v>5962.380796939026</v>
      </c>
      <c r="BI503" t="n">
        <v>0.9846245412161493</v>
      </c>
      <c r="BJ503" t="n">
        <v>5870.7065</v>
      </c>
    </row>
    <row r="504">
      <c r="A504" t="n">
        <v>4005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SUM_CGED_EX_EMELECTRIC_A</t>
        </is>
      </c>
      <c r="G504" t="inlineStr">
        <is>
          <t>A</t>
        </is>
      </c>
      <c r="H504" t="inlineStr">
        <is>
          <t>EMELECTRIC</t>
        </is>
      </c>
      <c r="I504" t="inlineStr">
        <is>
          <t>EMELLEYDEMERA</t>
        </is>
      </c>
      <c r="J504" t="inlineStr">
        <is>
          <t>LEYDA</t>
        </is>
      </c>
      <c r="K504" t="n">
        <v>-1851.09963957</v>
      </c>
      <c r="L504" t="inlineStr">
        <is>
          <t>LEYDA</t>
        </is>
      </c>
      <c r="M504" t="inlineStr">
        <is>
          <t>ITAHUE</t>
        </is>
      </c>
      <c r="N504" t="n">
        <v>0.00035398622695</v>
      </c>
      <c r="O504" t="n">
        <v>0.655264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ITAHUE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0.9327</v>
      </c>
      <c r="AL504" t="n">
        <v>76.74299999999999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1.016406890894175</v>
      </c>
      <c r="AR504" t="n">
        <v>6138.1249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ITAHUE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0.9182</v>
      </c>
      <c r="BE504" t="n">
        <v>80.188</v>
      </c>
      <c r="BF504" t="n">
        <v>8.9176</v>
      </c>
      <c r="BG504" t="n">
        <v>0.77</v>
      </c>
      <c r="BH504" t="n">
        <v>5962.380796939026</v>
      </c>
      <c r="BI504" t="n">
        <v>0.9487284659557015</v>
      </c>
      <c r="BJ504" t="n">
        <v>5656.6804</v>
      </c>
    </row>
    <row r="505">
      <c r="A505" t="n">
        <v>4007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SUM_CGED_EX_EMELECTRIC_A</t>
        </is>
      </c>
      <c r="G505" t="inlineStr">
        <is>
          <t>A</t>
        </is>
      </c>
      <c r="H505" t="inlineStr">
        <is>
          <t>EMELECTRIC</t>
        </is>
      </c>
      <c r="I505" t="inlineStr">
        <is>
          <t>EMELLEYDEMERA</t>
        </is>
      </c>
      <c r="J505" t="inlineStr">
        <is>
          <t>LEYDA</t>
        </is>
      </c>
      <c r="K505" t="n">
        <v>-1851.09963957</v>
      </c>
      <c r="L505" t="inlineStr">
        <is>
          <t>LEYDA</t>
        </is>
      </c>
      <c r="M505" t="inlineStr">
        <is>
          <t>MELIPILLA</t>
        </is>
      </c>
      <c r="N505" t="n">
        <v>0.96482874806929</v>
      </c>
      <c r="O505" t="n">
        <v>1785.994148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MELIPILLA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0.9899</v>
      </c>
      <c r="AL505" t="n">
        <v>81.449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0.9919953143303397</v>
      </c>
      <c r="AR505" t="n">
        <v>5990.7024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MELIPILLA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0.9938</v>
      </c>
      <c r="BE505" t="n">
        <v>86.79000000000001</v>
      </c>
      <c r="BF505" t="n">
        <v>8.9176</v>
      </c>
      <c r="BG505" t="n">
        <v>0.77</v>
      </c>
      <c r="BH505" t="n">
        <v>5962.380796939026</v>
      </c>
      <c r="BI505" t="n">
        <v>0.9841858648965248</v>
      </c>
      <c r="BJ505" t="n">
        <v>5868.0909</v>
      </c>
    </row>
    <row r="506">
      <c r="A506" t="n">
        <v>4009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SUM_CGED_EX_EMELECTRIC_A</t>
        </is>
      </c>
      <c r="G506" t="inlineStr">
        <is>
          <t>A</t>
        </is>
      </c>
      <c r="H506" t="inlineStr">
        <is>
          <t>EMELECTRIC</t>
        </is>
      </c>
      <c r="I506" t="inlineStr">
        <is>
          <t>EMELLEYDEMERA</t>
        </is>
      </c>
      <c r="J506" t="inlineStr">
        <is>
          <t>LEYDA</t>
        </is>
      </c>
      <c r="K506" t="n">
        <v>-1851.09963957</v>
      </c>
      <c r="L506" t="inlineStr">
        <is>
          <t>LEYDA</t>
        </is>
      </c>
      <c r="M506" t="inlineStr">
        <is>
          <t>Nogales</t>
        </is>
      </c>
      <c r="N506" t="n">
        <v>0.00878154223049</v>
      </c>
      <c r="O506" t="n">
        <v>16.25551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NOGALES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0.9656</v>
      </c>
      <c r="AL506" t="n">
        <v>79.45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0.9895537525354969</v>
      </c>
      <c r="AR506" t="n">
        <v>5975.9577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NOGALES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0.9455</v>
      </c>
      <c r="BE506" t="n">
        <v>82.572</v>
      </c>
      <c r="BF506" t="n">
        <v>8.9176</v>
      </c>
      <c r="BG506" t="n">
        <v>0.77</v>
      </c>
      <c r="BH506" t="n">
        <v>5962.380796939026</v>
      </c>
      <c r="BI506" t="n">
        <v>1.000304259634888</v>
      </c>
      <c r="BJ506" t="n">
        <v>5964.1949</v>
      </c>
    </row>
    <row r="507">
      <c r="A507" t="n">
        <v>4011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SUM_CGED_EX_EMELECTRIC_A</t>
        </is>
      </c>
      <c r="G507" t="inlineStr">
        <is>
          <t>A</t>
        </is>
      </c>
      <c r="H507" t="inlineStr">
        <is>
          <t>EMELECTRIC</t>
        </is>
      </c>
      <c r="I507" t="inlineStr">
        <is>
          <t>EMELLEYDEMERA</t>
        </is>
      </c>
      <c r="J507" t="inlineStr">
        <is>
          <t>LEYDA</t>
        </is>
      </c>
      <c r="K507" t="n">
        <v>-1851.09963957</v>
      </c>
      <c r="L507" t="inlineStr">
        <is>
          <t>LEYDA</t>
        </is>
      </c>
      <c r="M507" t="inlineStr">
        <is>
          <t>QUILLOTA</t>
        </is>
      </c>
      <c r="N507" t="n">
        <v>0.01034688585376</v>
      </c>
      <c r="O507" t="n">
        <v>19.153117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QUILLOTA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1.0097</v>
      </c>
      <c r="AL507" t="n">
        <v>83.078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1.02765397082658</v>
      </c>
      <c r="AR507" t="n">
        <v>6206.0465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1.0154</v>
      </c>
      <c r="BE507" t="n">
        <v>88.67700000000001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4013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SUM_CGED_EX_EMELECTRIC_A</t>
        </is>
      </c>
      <c r="G508" t="inlineStr">
        <is>
          <t>A</t>
        </is>
      </c>
      <c r="H508" t="inlineStr">
        <is>
          <t>EMELECTRIC</t>
        </is>
      </c>
      <c r="I508" t="inlineStr">
        <is>
          <t>EMELLEYDEMERA</t>
        </is>
      </c>
      <c r="J508" t="inlineStr">
        <is>
          <t>LEYDA</t>
        </is>
      </c>
      <c r="K508" t="n">
        <v>-1851.09963957</v>
      </c>
      <c r="L508" t="inlineStr">
        <is>
          <t>LEYDA</t>
        </is>
      </c>
      <c r="M508" t="inlineStr">
        <is>
          <t>RAPEL</t>
        </is>
      </c>
      <c r="N508" t="n">
        <v>0.04258908517415</v>
      </c>
      <c r="O508" t="n">
        <v>78.83664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RAPEL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0.9638</v>
      </c>
      <c r="AL508" t="n">
        <v>79.30200000000001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0.9369954715495176</v>
      </c>
      <c r="AR508" t="n">
        <v>5658.556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RAPEL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0.9915</v>
      </c>
      <c r="BE508" t="n">
        <v>86.59</v>
      </c>
      <c r="BF508" t="n">
        <v>8.9176</v>
      </c>
      <c r="BG508" t="n">
        <v>0.77</v>
      </c>
      <c r="BH508" t="n">
        <v>5962.380796939026</v>
      </c>
      <c r="BI508" t="n">
        <v>0.985233313644418</v>
      </c>
      <c r="BJ508" t="n">
        <v>5874.3362</v>
      </c>
    </row>
    <row r="509">
      <c r="A509" t="n">
        <v>3336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SUM_CGED_EX_EMELECTRIC_A</t>
        </is>
      </c>
      <c r="G509" t="inlineStr">
        <is>
          <t>A</t>
        </is>
      </c>
      <c r="H509" t="inlineStr">
        <is>
          <t>EMELECTRIC</t>
        </is>
      </c>
      <c r="I509" t="inlineStr">
        <is>
          <t>EMELLICAEMERA</t>
        </is>
      </c>
      <c r="J509" t="inlineStr">
        <is>
          <t>LICANTEN</t>
        </is>
      </c>
      <c r="K509" t="n">
        <v>-2537.24938952</v>
      </c>
      <c r="L509" t="inlineStr">
        <is>
          <t>LICANTEN</t>
        </is>
      </c>
      <c r="M509" t="inlineStr">
        <is>
          <t>ALTO JAHUEL</t>
        </is>
      </c>
      <c r="N509" t="n">
        <v>0.17821873597085</v>
      </c>
      <c r="O509" t="n">
        <v>452.185379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ALTO JAHUEL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0.976</v>
      </c>
      <c r="AL509" t="n">
        <v>80.306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0.9955361571272692</v>
      </c>
      <c r="AR509" t="n">
        <v>6012.0857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ALTO JAHUEL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0.9752999999999999</v>
      </c>
      <c r="BE509" t="n">
        <v>85.175</v>
      </c>
      <c r="BF509" t="n">
        <v>8.9176</v>
      </c>
      <c r="BG509" t="n">
        <v>0.77</v>
      </c>
      <c r="BH509" t="n">
        <v>5962.380796939026</v>
      </c>
      <c r="BI509" t="n">
        <v>0.9846245412161493</v>
      </c>
      <c r="BJ509" t="n">
        <v>5870.7065</v>
      </c>
    </row>
    <row r="510">
      <c r="A510" t="n">
        <v>3338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SUM_CGED_EX_EMELECTRIC_A</t>
        </is>
      </c>
      <c r="G510" t="inlineStr">
        <is>
          <t>A</t>
        </is>
      </c>
      <c r="H510" t="inlineStr">
        <is>
          <t>EMELECTRIC</t>
        </is>
      </c>
      <c r="I510" t="inlineStr">
        <is>
          <t>EMELLICAEMERA</t>
        </is>
      </c>
      <c r="J510" t="inlineStr">
        <is>
          <t>LICANTEN</t>
        </is>
      </c>
      <c r="K510" t="n">
        <v>-2537.24938952</v>
      </c>
      <c r="L510" t="inlineStr">
        <is>
          <t>LICANTEN</t>
        </is>
      </c>
      <c r="M510" t="inlineStr">
        <is>
          <t>CHARRUA</t>
        </is>
      </c>
      <c r="N510" t="n">
        <v>0.09918086299268999</v>
      </c>
      <c r="O510" t="n">
        <v>251.646584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CHARRUA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0.9312</v>
      </c>
      <c r="AL510" t="n">
        <v>76.619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1.118773062730627</v>
      </c>
      <c r="AR510" t="n">
        <v>6756.3187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CHARRUA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0.8997000000000001</v>
      </c>
      <c r="BE510" t="n">
        <v>78.572</v>
      </c>
      <c r="BF510" t="n">
        <v>8.9176</v>
      </c>
      <c r="BG510" t="n">
        <v>0.77</v>
      </c>
      <c r="BH510" t="n">
        <v>5962.380796939026</v>
      </c>
      <c r="BI510" t="n">
        <v>1.026176199261993</v>
      </c>
      <c r="BJ510" t="n">
        <v>6118.4533</v>
      </c>
    </row>
    <row r="511">
      <c r="A511" t="n">
        <v>3340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SUM_CGED_EX_EMELECTRIC_A</t>
        </is>
      </c>
      <c r="G511" t="inlineStr">
        <is>
          <t>A</t>
        </is>
      </c>
      <c r="H511" t="inlineStr">
        <is>
          <t>EMELECTRIC</t>
        </is>
      </c>
      <c r="I511" t="inlineStr">
        <is>
          <t>EMELLICAEMERA</t>
        </is>
      </c>
      <c r="J511" t="inlineStr">
        <is>
          <t>LICANTEN</t>
        </is>
      </c>
      <c r="K511" t="n">
        <v>-2537.24938952</v>
      </c>
      <c r="L511" t="inlineStr">
        <is>
          <t>LICANTEN</t>
        </is>
      </c>
      <c r="M511" t="inlineStr">
        <is>
          <t>ITAHUE</t>
        </is>
      </c>
      <c r="N511" t="n">
        <v>0.75776851644836</v>
      </c>
      <c r="O511" t="n">
        <v>1922.647706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ITAHUE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0.9327</v>
      </c>
      <c r="AL511" t="n">
        <v>76.74299999999999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1.016406890894175</v>
      </c>
      <c r="AR511" t="n">
        <v>6138.1249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ITAHUE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0.9182</v>
      </c>
      <c r="BE511" t="n">
        <v>80.188</v>
      </c>
      <c r="BF511" t="n">
        <v>8.9176</v>
      </c>
      <c r="BG511" t="n">
        <v>0.77</v>
      </c>
      <c r="BH511" t="n">
        <v>5962.380796939026</v>
      </c>
      <c r="BI511" t="n">
        <v>0.9487284659557015</v>
      </c>
      <c r="BJ511" t="n">
        <v>5656.6804</v>
      </c>
    </row>
    <row r="512">
      <c r="A512" t="n">
        <v>3342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SUM_CGED_EX_EMELECTRIC_A</t>
        </is>
      </c>
      <c r="G512" t="inlineStr">
        <is>
          <t>A</t>
        </is>
      </c>
      <c r="H512" t="inlineStr">
        <is>
          <t>EMELECTRIC</t>
        </is>
      </c>
      <c r="I512" t="inlineStr">
        <is>
          <t>EMELLICAEMERA</t>
        </is>
      </c>
      <c r="J512" t="inlineStr">
        <is>
          <t>LICANTEN</t>
        </is>
      </c>
      <c r="K512" t="n">
        <v>-2537.24938952</v>
      </c>
      <c r="L512" t="inlineStr">
        <is>
          <t>LICANTEN</t>
        </is>
      </c>
      <c r="M512" t="inlineStr">
        <is>
          <t>MELIPILLA</t>
        </is>
      </c>
      <c r="N512" t="n">
        <v>0.0020942820226</v>
      </c>
      <c r="O512" t="n">
        <v>5.313716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MELIPILLA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0.9899</v>
      </c>
      <c r="AL512" t="n">
        <v>81.449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0.9919953143303397</v>
      </c>
      <c r="AR512" t="n">
        <v>5990.7024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MELIPILLA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0.9938</v>
      </c>
      <c r="BE512" t="n">
        <v>86.79000000000001</v>
      </c>
      <c r="BF512" t="n">
        <v>8.9176</v>
      </c>
      <c r="BG512" t="n">
        <v>0.77</v>
      </c>
      <c r="BH512" t="n">
        <v>5962.380796939026</v>
      </c>
      <c r="BI512" t="n">
        <v>0.9841858648965248</v>
      </c>
      <c r="BJ512" t="n">
        <v>5868.0909</v>
      </c>
    </row>
    <row r="513">
      <c r="A513" t="n">
        <v>3344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SUM_CGED_EX_EMELECTRIC_A</t>
        </is>
      </c>
      <c r="G513" t="inlineStr">
        <is>
          <t>A</t>
        </is>
      </c>
      <c r="H513" t="inlineStr">
        <is>
          <t>EMELECTRIC</t>
        </is>
      </c>
      <c r="I513" t="inlineStr">
        <is>
          <t>EMELLICAEMERA</t>
        </is>
      </c>
      <c r="J513" t="inlineStr">
        <is>
          <t>LICANTEN</t>
        </is>
      </c>
      <c r="K513" t="n">
        <v>-2537.24938952</v>
      </c>
      <c r="L513" t="inlineStr">
        <is>
          <t>LICANTEN</t>
        </is>
      </c>
      <c r="M513" t="inlineStr">
        <is>
          <t>RAPEL</t>
        </is>
      </c>
      <c r="N513" t="n">
        <v>0.0008366611803</v>
      </c>
      <c r="O513" t="n">
        <v>2.122818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RAPEL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0.9638</v>
      </c>
      <c r="AL513" t="n">
        <v>79.30200000000001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0.9369954715495176</v>
      </c>
      <c r="AR513" t="n">
        <v>5658.556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RAPEL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0.9915</v>
      </c>
      <c r="BE513" t="n">
        <v>86.59</v>
      </c>
      <c r="BF513" t="n">
        <v>8.9176</v>
      </c>
      <c r="BG513" t="n">
        <v>0.77</v>
      </c>
      <c r="BH513" t="n">
        <v>5962.380796939026</v>
      </c>
      <c r="BI513" t="n">
        <v>0.985233313644418</v>
      </c>
      <c r="BJ513" t="n">
        <v>5874.3362</v>
      </c>
    </row>
    <row r="514">
      <c r="A514" t="n">
        <v>2669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SUM_CGED_EX_EMELECTRIC_A</t>
        </is>
      </c>
      <c r="G514" t="inlineStr">
        <is>
          <t>A</t>
        </is>
      </c>
      <c r="H514" t="inlineStr">
        <is>
          <t>EMELECTRIC</t>
        </is>
      </c>
      <c r="I514" t="inlineStr">
        <is>
          <t>EMELLIHUEMERA</t>
        </is>
      </c>
      <c r="J514" t="inlineStr">
        <is>
          <t>LIHUEIMO</t>
        </is>
      </c>
      <c r="K514" t="n">
        <v>-3659.04714986</v>
      </c>
      <c r="L514" t="inlineStr">
        <is>
          <t>LIHUEIMO</t>
        </is>
      </c>
      <c r="M514" t="inlineStr">
        <is>
          <t>ALTO JAHUEL</t>
        </is>
      </c>
      <c r="N514" t="n">
        <v>0.03486970076602</v>
      </c>
      <c r="O514" t="n">
        <v>127.589879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2671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SUM_CGED_EX_EMELECTRIC_A</t>
        </is>
      </c>
      <c r="G515" t="inlineStr">
        <is>
          <t>A</t>
        </is>
      </c>
      <c r="H515" t="inlineStr">
        <is>
          <t>EMELECTRIC</t>
        </is>
      </c>
      <c r="I515" t="inlineStr">
        <is>
          <t>EMELLIHUEMERA</t>
        </is>
      </c>
      <c r="J515" t="inlineStr">
        <is>
          <t>LIHUEIMO</t>
        </is>
      </c>
      <c r="K515" t="n">
        <v>-3659.04714986</v>
      </c>
      <c r="L515" t="inlineStr">
        <is>
          <t>LIHUEIMO</t>
        </is>
      </c>
      <c r="M515" t="inlineStr">
        <is>
          <t>ITAHUE</t>
        </is>
      </c>
      <c r="N515" t="n">
        <v>0.03263025279194</v>
      </c>
      <c r="O515" t="n">
        <v>119.395633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0.9327</v>
      </c>
      <c r="AL515" t="n">
        <v>76.74299999999999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1.016406890894175</v>
      </c>
      <c r="AR515" t="n">
        <v>6138.1249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0.9182</v>
      </c>
      <c r="BE515" t="n">
        <v>80.188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2673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SUM_CGED_EX_EMELECTRIC_A</t>
        </is>
      </c>
      <c r="G516" t="inlineStr">
        <is>
          <t>A</t>
        </is>
      </c>
      <c r="H516" t="inlineStr">
        <is>
          <t>EMELECTRIC</t>
        </is>
      </c>
      <c r="I516" t="inlineStr">
        <is>
          <t>EMELLIHUEMERA</t>
        </is>
      </c>
      <c r="J516" t="inlineStr">
        <is>
          <t>LIHUEIMO</t>
        </is>
      </c>
      <c r="K516" t="n">
        <v>-3659.04714986</v>
      </c>
      <c r="L516" t="inlineStr">
        <is>
          <t>LIHUEIMO</t>
        </is>
      </c>
      <c r="M516" t="inlineStr">
        <is>
          <t>MELIPILLA</t>
        </is>
      </c>
      <c r="N516" t="n">
        <v>0.02127332176311</v>
      </c>
      <c r="O516" t="n">
        <v>77.840087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MELIPILLA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0.9899</v>
      </c>
      <c r="AL516" t="n">
        <v>81.449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0.9919953143303397</v>
      </c>
      <c r="AR516" t="n">
        <v>5990.7024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MELIPILLA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0.9938</v>
      </c>
      <c r="BE516" t="n">
        <v>86.79000000000001</v>
      </c>
      <c r="BF516" t="n">
        <v>8.9176</v>
      </c>
      <c r="BG516" t="n">
        <v>0.77</v>
      </c>
      <c r="BH516" t="n">
        <v>5962.380796939026</v>
      </c>
      <c r="BI516" t="n">
        <v>0.9841858648965248</v>
      </c>
      <c r="BJ516" t="n">
        <v>5868.0909</v>
      </c>
    </row>
    <row r="517">
      <c r="A517" t="n">
        <v>2675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SUM_CGED_EX_EMELECTRIC_A</t>
        </is>
      </c>
      <c r="G517" t="inlineStr">
        <is>
          <t>A</t>
        </is>
      </c>
      <c r="H517" t="inlineStr">
        <is>
          <t>EMELECTRIC</t>
        </is>
      </c>
      <c r="I517" t="inlineStr">
        <is>
          <t>EMELLIHUEMERA</t>
        </is>
      </c>
      <c r="J517" t="inlineStr">
        <is>
          <t>LIHUEIMO</t>
        </is>
      </c>
      <c r="K517" t="n">
        <v>-3659.04714986</v>
      </c>
      <c r="L517" t="inlineStr">
        <is>
          <t>LIHUEIMO</t>
        </is>
      </c>
      <c r="M517" t="inlineStr">
        <is>
          <t>RAPEL</t>
        </is>
      </c>
      <c r="N517" t="n">
        <v>0.94083183747891</v>
      </c>
      <c r="O517" t="n">
        <v>3442.548053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RAPEL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0.9638</v>
      </c>
      <c r="AL517" t="n">
        <v>79.30200000000001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0.9369954715495176</v>
      </c>
      <c r="AR517" t="n">
        <v>5658.556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RAPEL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0.9915</v>
      </c>
      <c r="BE517" t="n">
        <v>86.59</v>
      </c>
      <c r="BF517" t="n">
        <v>8.9176</v>
      </c>
      <c r="BG517" t="n">
        <v>0.77</v>
      </c>
      <c r="BH517" t="n">
        <v>5962.380796939026</v>
      </c>
      <c r="BI517" t="n">
        <v>0.985233313644418</v>
      </c>
      <c r="BJ517" t="n">
        <v>5874.3362</v>
      </c>
    </row>
    <row r="518">
      <c r="A518" t="n">
        <v>6776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SUM_CGED_EX_EMELECTRIC_A</t>
        </is>
      </c>
      <c r="G518" t="inlineStr">
        <is>
          <t>A</t>
        </is>
      </c>
      <c r="H518" t="inlineStr">
        <is>
          <t>EMELECTRIC</t>
        </is>
      </c>
      <c r="I518" t="inlineStr">
        <is>
          <t>EMELLINAEMERA</t>
        </is>
      </c>
      <c r="J518" t="inlineStr">
        <is>
          <t>LIN.NORTE</t>
        </is>
      </c>
      <c r="K518" t="n">
        <v>-466.61174681</v>
      </c>
      <c r="L518" t="inlineStr">
        <is>
          <t>LINARES NORTE</t>
        </is>
      </c>
      <c r="M518" t="inlineStr">
        <is>
          <t>ALTO JAHUEL</t>
        </is>
      </c>
      <c r="N518" t="n">
        <v>0.10701216026227</v>
      </c>
      <c r="O518" t="n">
        <v>49.933131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ALTO JAHUEL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0.976</v>
      </c>
      <c r="AL518" t="n">
        <v>80.306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0.9955361571272692</v>
      </c>
      <c r="AR518" t="n">
        <v>6012.0857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ALTO JAHUEL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0.9752999999999999</v>
      </c>
      <c r="BE518" t="n">
        <v>85.175</v>
      </c>
      <c r="BF518" t="n">
        <v>8.9176</v>
      </c>
      <c r="BG518" t="n">
        <v>0.77</v>
      </c>
      <c r="BH518" t="n">
        <v>5962.380796939026</v>
      </c>
      <c r="BI518" t="n">
        <v>0.9846245412161493</v>
      </c>
      <c r="BJ518" t="n">
        <v>5870.7065</v>
      </c>
    </row>
    <row r="519">
      <c r="A519" t="n">
        <v>6778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SUM_CGED_EX_EMELECTRIC_A</t>
        </is>
      </c>
      <c r="G519" t="inlineStr">
        <is>
          <t>A</t>
        </is>
      </c>
      <c r="H519" t="inlineStr">
        <is>
          <t>EMELECTRIC</t>
        </is>
      </c>
      <c r="I519" t="inlineStr">
        <is>
          <t>EMELLINAEMERA</t>
        </is>
      </c>
      <c r="J519" t="inlineStr">
        <is>
          <t>LIN.NORTE</t>
        </is>
      </c>
      <c r="K519" t="n">
        <v>-466.61174681</v>
      </c>
      <c r="L519" t="inlineStr">
        <is>
          <t>LINARES NORTE</t>
        </is>
      </c>
      <c r="M519" t="inlineStr">
        <is>
          <t>ANCOA</t>
        </is>
      </c>
      <c r="N519" t="n">
        <v>0.29749937183214</v>
      </c>
      <c r="O519" t="n">
        <v>138.816702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ANCOA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0.9711</v>
      </c>
      <c r="AL519" t="n">
        <v>79.902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0.9851241330787014</v>
      </c>
      <c r="AR519" t="n">
        <v>5949.207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ANCOA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0.95</v>
      </c>
      <c r="BE519" t="n">
        <v>82.965</v>
      </c>
      <c r="BF519" t="n">
        <v>8.9176</v>
      </c>
      <c r="BG519" t="n">
        <v>0.77</v>
      </c>
      <c r="BH519" t="n">
        <v>5962.380796939026</v>
      </c>
      <c r="BI519" t="n">
        <v>0.9455221630314604</v>
      </c>
      <c r="BJ519" t="n">
        <v>5637.5632</v>
      </c>
    </row>
    <row r="520">
      <c r="A520" t="n">
        <v>6780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SUM_CGED_EX_EMELECTRIC_A</t>
        </is>
      </c>
      <c r="G520" t="inlineStr">
        <is>
          <t>A</t>
        </is>
      </c>
      <c r="H520" t="inlineStr">
        <is>
          <t>EMELECTRIC</t>
        </is>
      </c>
      <c r="I520" t="inlineStr">
        <is>
          <t>EMELLINAEMERA</t>
        </is>
      </c>
      <c r="J520" t="inlineStr">
        <is>
          <t>LIN.NORTE</t>
        </is>
      </c>
      <c r="K520" t="n">
        <v>-466.61174681</v>
      </c>
      <c r="L520" t="inlineStr">
        <is>
          <t>LINARES NORTE</t>
        </is>
      </c>
      <c r="M520" t="inlineStr">
        <is>
          <t>CHARRUA</t>
        </is>
      </c>
      <c r="N520" t="n">
        <v>0.52157582975912</v>
      </c>
      <c r="O520" t="n">
        <v>243.373409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CHARRUA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0.9312</v>
      </c>
      <c r="AL520" t="n">
        <v>76.619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1.118773062730627</v>
      </c>
      <c r="AR520" t="n">
        <v>6756.3187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CHARRUA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0.8997000000000001</v>
      </c>
      <c r="BE520" t="n">
        <v>78.572</v>
      </c>
      <c r="BF520" t="n">
        <v>8.9176</v>
      </c>
      <c r="BG520" t="n">
        <v>0.77</v>
      </c>
      <c r="BH520" t="n">
        <v>5962.380796939026</v>
      </c>
      <c r="BI520" t="n">
        <v>1.026176199261993</v>
      </c>
      <c r="BJ520" t="n">
        <v>6118.4533</v>
      </c>
    </row>
    <row r="521">
      <c r="A521" t="n">
        <v>6782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SUM_CGED_EX_EMELECTRIC_A</t>
        </is>
      </c>
      <c r="G521" t="inlineStr">
        <is>
          <t>A</t>
        </is>
      </c>
      <c r="H521" t="inlineStr">
        <is>
          <t>EMELECTRIC</t>
        </is>
      </c>
      <c r="I521" t="inlineStr">
        <is>
          <t>EMELLINAEMERA</t>
        </is>
      </c>
      <c r="J521" t="inlineStr">
        <is>
          <t>LIN.NORTE</t>
        </is>
      </c>
      <c r="K521" t="n">
        <v>-466.61174681</v>
      </c>
      <c r="L521" t="inlineStr">
        <is>
          <t>LINARES NORTE</t>
        </is>
      </c>
      <c r="M521" t="inlineStr">
        <is>
          <t>ITAHUE</t>
        </is>
      </c>
      <c r="N521" t="n">
        <v>0.22712030121532</v>
      </c>
      <c r="O521" t="n">
        <v>105.977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ITAHUE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0.9327</v>
      </c>
      <c r="AL521" t="n">
        <v>76.74299999999999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1.016406890894175</v>
      </c>
      <c r="AR521" t="n">
        <v>6138.1249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ITAHUE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0.9182</v>
      </c>
      <c r="BE521" t="n">
        <v>80.188</v>
      </c>
      <c r="BF521" t="n">
        <v>8.9176</v>
      </c>
      <c r="BG521" t="n">
        <v>0.77</v>
      </c>
      <c r="BH521" t="n">
        <v>5962.380796939026</v>
      </c>
      <c r="BI521" t="n">
        <v>0.9487284659557015</v>
      </c>
      <c r="BJ521" t="n">
        <v>5656.6804</v>
      </c>
    </row>
    <row r="522">
      <c r="A522" t="n">
        <v>6784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SUM_CGED_EX_EMELECTRIC_A</t>
        </is>
      </c>
      <c r="G522" t="inlineStr">
        <is>
          <t>A</t>
        </is>
      </c>
      <c r="H522" t="inlineStr">
        <is>
          <t>EMELECTRIC</t>
        </is>
      </c>
      <c r="I522" t="inlineStr">
        <is>
          <t>EMELLINAEMERA</t>
        </is>
      </c>
      <c r="J522" t="inlineStr">
        <is>
          <t>LIN.NORTE</t>
        </is>
      </c>
      <c r="K522" t="n">
        <v>-466.61174681</v>
      </c>
      <c r="L522" t="inlineStr">
        <is>
          <t>LINARES NORTE</t>
        </is>
      </c>
      <c r="M522" t="inlineStr">
        <is>
          <t>RAPEL</t>
        </is>
      </c>
      <c r="N522" t="n">
        <v>0.00018874996193</v>
      </c>
      <c r="O522" t="n">
        <v>0.088073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RAPEL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0.9638</v>
      </c>
      <c r="AL522" t="n">
        <v>79.30200000000001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0.9369954715495176</v>
      </c>
      <c r="AR522" t="n">
        <v>5658.556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RAPEL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0.9915</v>
      </c>
      <c r="BE522" t="n">
        <v>86.59</v>
      </c>
      <c r="BF522" t="n">
        <v>8.9176</v>
      </c>
      <c r="BG522" t="n">
        <v>0.77</v>
      </c>
      <c r="BH522" t="n">
        <v>5962.380796939026</v>
      </c>
      <c r="BI522" t="n">
        <v>0.985233313644418</v>
      </c>
      <c r="BJ522" t="n">
        <v>5874.3362</v>
      </c>
    </row>
    <row r="523">
      <c r="A523" t="n">
        <v>2669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SUM_CGED_EX_EMELECTRIC_A</t>
        </is>
      </c>
      <c r="G523" t="inlineStr">
        <is>
          <t>A</t>
        </is>
      </c>
      <c r="H523" t="inlineStr">
        <is>
          <t>EMELECTRIC</t>
        </is>
      </c>
      <c r="I523" t="inlineStr">
        <is>
          <t>EMELMANDEMERA</t>
        </is>
      </c>
      <c r="J523" t="inlineStr">
        <is>
          <t>MANDINGA</t>
        </is>
      </c>
      <c r="K523" t="n">
        <v>-2098.07594326</v>
      </c>
      <c r="L523" t="inlineStr">
        <is>
          <t>MANDINGA</t>
        </is>
      </c>
      <c r="M523" t="inlineStr">
        <is>
          <t>ALTO JAHUEL</t>
        </is>
      </c>
      <c r="N523" t="n">
        <v>0.04065165878272</v>
      </c>
      <c r="O523" t="n">
        <v>85.290267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ALTO JAHUEL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0.976</v>
      </c>
      <c r="AL523" t="n">
        <v>80.306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0.9955361571272692</v>
      </c>
      <c r="AR523" t="n">
        <v>6012.0857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ALTO JAHUEL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0.9752999999999999</v>
      </c>
      <c r="BE523" t="n">
        <v>85.175</v>
      </c>
      <c r="BF523" t="n">
        <v>8.9176</v>
      </c>
      <c r="BG523" t="n">
        <v>0.77</v>
      </c>
      <c r="BH523" t="n">
        <v>5962.380796939026</v>
      </c>
      <c r="BI523" t="n">
        <v>0.9846245412161493</v>
      </c>
      <c r="BJ523" t="n">
        <v>5870.7065</v>
      </c>
    </row>
    <row r="524">
      <c r="A524" t="n">
        <v>2671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SUM_CGED_EX_EMELECTRIC_A</t>
        </is>
      </c>
      <c r="G524" t="inlineStr">
        <is>
          <t>A</t>
        </is>
      </c>
      <c r="H524" t="inlineStr">
        <is>
          <t>EMELECTRIC</t>
        </is>
      </c>
      <c r="I524" t="inlineStr">
        <is>
          <t>EMELMANDEMERA</t>
        </is>
      </c>
      <c r="J524" t="inlineStr">
        <is>
          <t>MANDINGA</t>
        </is>
      </c>
      <c r="K524" t="n">
        <v>-2098.07594326</v>
      </c>
      <c r="L524" t="inlineStr">
        <is>
          <t>MANDINGA</t>
        </is>
      </c>
      <c r="M524" t="inlineStr">
        <is>
          <t>ITAHUE</t>
        </is>
      </c>
      <c r="N524" t="n">
        <v>0.03027216905644</v>
      </c>
      <c r="O524" t="n">
        <v>63.51331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ITAHUE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0.9327</v>
      </c>
      <c r="AL524" t="n">
        <v>76.74299999999999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1.016406890894175</v>
      </c>
      <c r="AR524" t="n">
        <v>6138.1249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ITAHUE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0.9182</v>
      </c>
      <c r="BE524" t="n">
        <v>80.188</v>
      </c>
      <c r="BF524" t="n">
        <v>8.9176</v>
      </c>
      <c r="BG524" t="n">
        <v>0.77</v>
      </c>
      <c r="BH524" t="n">
        <v>5962.380796939026</v>
      </c>
      <c r="BI524" t="n">
        <v>0.9487284659557015</v>
      </c>
      <c r="BJ524" t="n">
        <v>5656.6804</v>
      </c>
    </row>
    <row r="525">
      <c r="A525" t="n">
        <v>2673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SUM_CGED_EX_EMELECTRIC_A</t>
        </is>
      </c>
      <c r="G525" t="inlineStr">
        <is>
          <t>A</t>
        </is>
      </c>
      <c r="H525" t="inlineStr">
        <is>
          <t>EMELECTRIC</t>
        </is>
      </c>
      <c r="I525" t="inlineStr">
        <is>
          <t>EMELMANDEMERA</t>
        </is>
      </c>
      <c r="J525" t="inlineStr">
        <is>
          <t>MANDINGA</t>
        </is>
      </c>
      <c r="K525" t="n">
        <v>-2098.07594326</v>
      </c>
      <c r="L525" t="inlineStr">
        <is>
          <t>MANDINGA</t>
        </is>
      </c>
      <c r="M525" t="inlineStr">
        <is>
          <t>MELIPILLA</t>
        </is>
      </c>
      <c r="N525" t="n">
        <v>0.37529732230315</v>
      </c>
      <c r="O525" t="n">
        <v>787.402283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MELIPILLA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0.9899</v>
      </c>
      <c r="AL525" t="n">
        <v>81.449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0.9919953143303397</v>
      </c>
      <c r="AR525" t="n">
        <v>5990.7024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MELIPILLA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0.9938</v>
      </c>
      <c r="BE525" t="n">
        <v>86.79000000000001</v>
      </c>
      <c r="BF525" t="n">
        <v>8.9176</v>
      </c>
      <c r="BG525" t="n">
        <v>0.77</v>
      </c>
      <c r="BH525" t="n">
        <v>5962.380796939026</v>
      </c>
      <c r="BI525" t="n">
        <v>0.9841858648965248</v>
      </c>
      <c r="BJ525" t="n">
        <v>5868.0909</v>
      </c>
    </row>
    <row r="526">
      <c r="A526" t="n">
        <v>2675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SUM_CGED_EX_EMELECTRIC_A</t>
        </is>
      </c>
      <c r="G526" t="inlineStr">
        <is>
          <t>A</t>
        </is>
      </c>
      <c r="H526" t="inlineStr">
        <is>
          <t>EMELECTRIC</t>
        </is>
      </c>
      <c r="I526" t="inlineStr">
        <is>
          <t>EMELMANDEMERA</t>
        </is>
      </c>
      <c r="J526" t="inlineStr">
        <is>
          <t>MANDINGA</t>
        </is>
      </c>
      <c r="K526" t="n">
        <v>-2098.07594326</v>
      </c>
      <c r="L526" t="inlineStr">
        <is>
          <t>MANDINGA</t>
        </is>
      </c>
      <c r="M526" t="inlineStr">
        <is>
          <t>RAPEL</t>
        </is>
      </c>
      <c r="N526" t="n">
        <v>0.58338396265798</v>
      </c>
      <c r="O526" t="n">
        <v>1223.983858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RAPEL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0.9638</v>
      </c>
      <c r="AL526" t="n">
        <v>79.30200000000001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0.9369954715495176</v>
      </c>
      <c r="AR526" t="n">
        <v>5658.556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RAPEL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0.9915</v>
      </c>
      <c r="BE526" t="n">
        <v>86.59</v>
      </c>
      <c r="BF526" t="n">
        <v>8.9176</v>
      </c>
      <c r="BG526" t="n">
        <v>0.77</v>
      </c>
      <c r="BH526" t="n">
        <v>5962.380796939026</v>
      </c>
      <c r="BI526" t="n">
        <v>0.985233313644418</v>
      </c>
      <c r="BJ526" t="n">
        <v>5874.3362</v>
      </c>
    </row>
    <row r="527">
      <c r="A527" t="n">
        <v>2669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SUM_CGED_EX_EMELECTRIC_A</t>
        </is>
      </c>
      <c r="G527" t="inlineStr">
        <is>
          <t>A</t>
        </is>
      </c>
      <c r="H527" t="inlineStr">
        <is>
          <t>EMELECTRIC</t>
        </is>
      </c>
      <c r="I527" t="inlineStr">
        <is>
          <t>EMELMARCEMERA</t>
        </is>
      </c>
      <c r="J527" t="inlineStr">
        <is>
          <t>MARCHIHUE</t>
        </is>
      </c>
      <c r="K527" t="n">
        <v>-2442.3582575</v>
      </c>
      <c r="L527" t="inlineStr">
        <is>
          <t>MARCHIGUE</t>
        </is>
      </c>
      <c r="M527" t="inlineStr">
        <is>
          <t>ALTO JAHUEL</t>
        </is>
      </c>
      <c r="N527" t="n">
        <v>0.033831755764</v>
      </c>
      <c r="O527" t="n">
        <v>82.629268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0.976</v>
      </c>
      <c r="AL527" t="n">
        <v>80.306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0.9955361571272692</v>
      </c>
      <c r="AR527" t="n">
        <v>6012.0857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0.9752999999999999</v>
      </c>
      <c r="BE527" t="n">
        <v>85.175</v>
      </c>
      <c r="BF527" t="n">
        <v>8.9176</v>
      </c>
      <c r="BG527" t="n">
        <v>0.77</v>
      </c>
      <c r="BH527" t="n">
        <v>5962.380796939026</v>
      </c>
      <c r="BI527" t="n">
        <v>0.9846245412161493</v>
      </c>
      <c r="BJ527" t="n">
        <v>5870.7065</v>
      </c>
    </row>
    <row r="528">
      <c r="A528" t="n">
        <v>2671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SUM_CGED_EX_EMELECTRIC_A</t>
        </is>
      </c>
      <c r="G528" t="inlineStr">
        <is>
          <t>A</t>
        </is>
      </c>
      <c r="H528" t="inlineStr">
        <is>
          <t>EMELECTRIC</t>
        </is>
      </c>
      <c r="I528" t="inlineStr">
        <is>
          <t>EMELMARCEMERA</t>
        </is>
      </c>
      <c r="J528" t="inlineStr">
        <is>
          <t>MARCHIHUE</t>
        </is>
      </c>
      <c r="K528" t="n">
        <v>-2442.3582575</v>
      </c>
      <c r="L528" t="inlineStr">
        <is>
          <t>MARCHIGUE</t>
        </is>
      </c>
      <c r="M528" t="inlineStr">
        <is>
          <t>ITAHUE</t>
        </is>
      </c>
      <c r="N528" t="n">
        <v>0.03345929320754</v>
      </c>
      <c r="O528" t="n">
        <v>81.71958100000001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ITAHUE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0.9327</v>
      </c>
      <c r="AL528" t="n">
        <v>76.74299999999999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1.016406890894175</v>
      </c>
      <c r="AR528" t="n">
        <v>6138.1249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ITAHUE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0.9182</v>
      </c>
      <c r="BE528" t="n">
        <v>80.188</v>
      </c>
      <c r="BF528" t="n">
        <v>8.9176</v>
      </c>
      <c r="BG528" t="n">
        <v>0.77</v>
      </c>
      <c r="BH528" t="n">
        <v>5962.380796939026</v>
      </c>
      <c r="BI528" t="n">
        <v>0.9487284659557015</v>
      </c>
      <c r="BJ528" t="n">
        <v>5656.6804</v>
      </c>
    </row>
    <row r="529">
      <c r="A529" t="n">
        <v>2673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SUM_CGED_EX_EMELECTRIC_A</t>
        </is>
      </c>
      <c r="G529" t="inlineStr">
        <is>
          <t>A</t>
        </is>
      </c>
      <c r="H529" t="inlineStr">
        <is>
          <t>EMELECTRIC</t>
        </is>
      </c>
      <c r="I529" t="inlineStr">
        <is>
          <t>EMELMARCEMERA</t>
        </is>
      </c>
      <c r="J529" t="inlineStr">
        <is>
          <t>MARCHIHUE</t>
        </is>
      </c>
      <c r="K529" t="n">
        <v>-2442.3582575</v>
      </c>
      <c r="L529" t="inlineStr">
        <is>
          <t>MARCHIGUE</t>
        </is>
      </c>
      <c r="M529" t="inlineStr">
        <is>
          <t>MELIPILLA</t>
        </is>
      </c>
      <c r="N529" t="n">
        <v>0.02132089077021</v>
      </c>
      <c r="O529" t="n">
        <v>52.073254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0.9899</v>
      </c>
      <c r="AL529" t="n">
        <v>81.449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0.9919953143303397</v>
      </c>
      <c r="AR529" t="n">
        <v>5990.7024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0.9938</v>
      </c>
      <c r="BE529" t="n">
        <v>86.79000000000001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2675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SUM_CGED_EX_EMELECTRIC_A</t>
        </is>
      </c>
      <c r="G530" t="inlineStr">
        <is>
          <t>A</t>
        </is>
      </c>
      <c r="H530" t="inlineStr">
        <is>
          <t>EMELECTRIC</t>
        </is>
      </c>
      <c r="I530" t="inlineStr">
        <is>
          <t>EMELMARCEMERA</t>
        </is>
      </c>
      <c r="J530" t="inlineStr">
        <is>
          <t>MARCHIHUE</t>
        </is>
      </c>
      <c r="K530" t="n">
        <v>-2442.3582575</v>
      </c>
      <c r="L530" t="inlineStr">
        <is>
          <t>MARCHIGUE</t>
        </is>
      </c>
      <c r="M530" t="inlineStr">
        <is>
          <t>RAPEL</t>
        </is>
      </c>
      <c r="N530" t="n">
        <v>0.94099290662264</v>
      </c>
      <c r="O530" t="n">
        <v>2298.241796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RAPEL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0.9638</v>
      </c>
      <c r="AL530" t="n">
        <v>79.30200000000001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0.9369954715495176</v>
      </c>
      <c r="AR530" t="n">
        <v>5658.556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RAPEL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0.9915</v>
      </c>
      <c r="BE530" t="n">
        <v>86.59</v>
      </c>
      <c r="BF530" t="n">
        <v>8.9176</v>
      </c>
      <c r="BG530" t="n">
        <v>0.77</v>
      </c>
      <c r="BH530" t="n">
        <v>5962.380796939026</v>
      </c>
      <c r="BI530" t="n">
        <v>0.985233313644418</v>
      </c>
      <c r="BJ530" t="n">
        <v>5874.3362</v>
      </c>
    </row>
    <row r="531">
      <c r="A531" t="n">
        <v>5606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SUM_CGED_EX_EMELECTRIC_A</t>
        </is>
      </c>
      <c r="G531" t="inlineStr">
        <is>
          <t>A</t>
        </is>
      </c>
      <c r="H531" t="inlineStr">
        <is>
          <t>EMELECTRIC</t>
        </is>
      </c>
      <c r="I531" t="inlineStr">
        <is>
          <t>EMELMAULEMERA</t>
        </is>
      </c>
      <c r="J531" t="inlineStr">
        <is>
          <t>MAULE</t>
        </is>
      </c>
      <c r="K531" t="n">
        <v>-1223.10881123</v>
      </c>
      <c r="L531" t="inlineStr">
        <is>
          <t>MAULE</t>
        </is>
      </c>
      <c r="M531" t="inlineStr">
        <is>
          <t>ALTO JAHUEL</t>
        </is>
      </c>
      <c r="N531" t="n">
        <v>0.10472622304294</v>
      </c>
      <c r="O531" t="n">
        <v>128.091566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ALTO JAHUEL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0.976</v>
      </c>
      <c r="AL531" t="n">
        <v>80.306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0.9955361571272692</v>
      </c>
      <c r="AR531" t="n">
        <v>6012.0857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ALTO JAHUEL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0.9752999999999999</v>
      </c>
      <c r="BE531" t="n">
        <v>85.175</v>
      </c>
      <c r="BF531" t="n">
        <v>8.9176</v>
      </c>
      <c r="BG531" t="n">
        <v>0.77</v>
      </c>
      <c r="BH531" t="n">
        <v>5962.380796939026</v>
      </c>
      <c r="BI531" t="n">
        <v>0.9846245412161493</v>
      </c>
      <c r="BJ531" t="n">
        <v>5870.7065</v>
      </c>
    </row>
    <row r="532">
      <c r="A532" t="n">
        <v>5608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SUM_CGED_EX_EMELECTRIC_A</t>
        </is>
      </c>
      <c r="G532" t="inlineStr">
        <is>
          <t>A</t>
        </is>
      </c>
      <c r="H532" t="inlineStr">
        <is>
          <t>EMELECTRIC</t>
        </is>
      </c>
      <c r="I532" t="inlineStr">
        <is>
          <t>EMELMAULEMERA</t>
        </is>
      </c>
      <c r="J532" t="inlineStr">
        <is>
          <t>MAULE</t>
        </is>
      </c>
      <c r="K532" t="n">
        <v>-1223.10881123</v>
      </c>
      <c r="L532" t="inlineStr">
        <is>
          <t>MAULE</t>
        </is>
      </c>
      <c r="M532" t="inlineStr">
        <is>
          <t>ANCOA</t>
        </is>
      </c>
      <c r="N532" t="n">
        <v>0.29534418765388</v>
      </c>
      <c r="O532" t="n">
        <v>361.238078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ANCOA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0.9711</v>
      </c>
      <c r="AL532" t="n">
        <v>79.902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0.9851241330787014</v>
      </c>
      <c r="AR532" t="n">
        <v>5949.207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ANCOA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0.95</v>
      </c>
      <c r="BE532" t="n">
        <v>82.965</v>
      </c>
      <c r="BF532" t="n">
        <v>8.9176</v>
      </c>
      <c r="BG532" t="n">
        <v>0.77</v>
      </c>
      <c r="BH532" t="n">
        <v>5962.380796939026</v>
      </c>
      <c r="BI532" t="n">
        <v>0.9455221630314604</v>
      </c>
      <c r="BJ532" t="n">
        <v>5637.5632</v>
      </c>
    </row>
    <row r="533">
      <c r="A533" t="n">
        <v>5610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SUM_CGED_EX_EMELECTRIC_A</t>
        </is>
      </c>
      <c r="G533" t="inlineStr">
        <is>
          <t>A</t>
        </is>
      </c>
      <c r="H533" t="inlineStr">
        <is>
          <t>EMELECTRIC</t>
        </is>
      </c>
      <c r="I533" t="inlineStr">
        <is>
          <t>EMELMAULEMERA</t>
        </is>
      </c>
      <c r="J533" t="inlineStr">
        <is>
          <t>MAULE</t>
        </is>
      </c>
      <c r="K533" t="n">
        <v>-1223.10881123</v>
      </c>
      <c r="L533" t="inlineStr">
        <is>
          <t>MAULE</t>
        </is>
      </c>
      <c r="M533" t="inlineStr">
        <is>
          <t>CHARRUA</t>
        </is>
      </c>
      <c r="N533" t="n">
        <v>0.24113860252591</v>
      </c>
      <c r="O533" t="n">
        <v>294.938749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0.9312</v>
      </c>
      <c r="AL533" t="n">
        <v>76.619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1.118773062730627</v>
      </c>
      <c r="AR533" t="n">
        <v>6756.3187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5612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SUM_CGED_EX_EMELECTRIC_A</t>
        </is>
      </c>
      <c r="G534" t="inlineStr">
        <is>
          <t>A</t>
        </is>
      </c>
      <c r="H534" t="inlineStr">
        <is>
          <t>EMELECTRIC</t>
        </is>
      </c>
      <c r="I534" t="inlineStr">
        <is>
          <t>EMELMAULEMERA</t>
        </is>
      </c>
      <c r="J534" t="inlineStr">
        <is>
          <t>MAULE</t>
        </is>
      </c>
      <c r="K534" t="n">
        <v>-1223.10881123</v>
      </c>
      <c r="L534" t="inlineStr">
        <is>
          <t>MAULE</t>
        </is>
      </c>
      <c r="M534" t="inlineStr">
        <is>
          <t>ITAHUE</t>
        </is>
      </c>
      <c r="N534" t="n">
        <v>0.40595615520164</v>
      </c>
      <c r="O534" t="n">
        <v>496.52855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0.9327</v>
      </c>
      <c r="AL534" t="n">
        <v>76.74299999999999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1.016406890894175</v>
      </c>
      <c r="AR534" t="n">
        <v>6138.1249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5614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SUM_CGED_EX_EMELECTRIC_A</t>
        </is>
      </c>
      <c r="G535" t="inlineStr">
        <is>
          <t>A</t>
        </is>
      </c>
      <c r="H535" t="inlineStr">
        <is>
          <t>EMELECTRIC</t>
        </is>
      </c>
      <c r="I535" t="inlineStr">
        <is>
          <t>EMELMAULEMERA</t>
        </is>
      </c>
      <c r="J535" t="inlineStr">
        <is>
          <t>MAULE</t>
        </is>
      </c>
      <c r="K535" t="n">
        <v>-1223.10881123</v>
      </c>
      <c r="L535" t="inlineStr">
        <is>
          <t>MAULE</t>
        </is>
      </c>
      <c r="M535" t="inlineStr">
        <is>
          <t>RAPEL</t>
        </is>
      </c>
      <c r="N535" t="n">
        <v>0.00013970977514</v>
      </c>
      <c r="O535" t="n">
        <v>0.17088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RAPEL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0.9638</v>
      </c>
      <c r="AL535" t="n">
        <v>79.30200000000001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0.9369954715495176</v>
      </c>
      <c r="AR535" t="n">
        <v>5658.556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RAPEL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0.9915</v>
      </c>
      <c r="BE535" t="n">
        <v>86.59</v>
      </c>
      <c r="BF535" t="n">
        <v>8.9176</v>
      </c>
      <c r="BG535" t="n">
        <v>0.77</v>
      </c>
      <c r="BH535" t="n">
        <v>5962.380796939026</v>
      </c>
      <c r="BI535" t="n">
        <v>0.985233313644418</v>
      </c>
      <c r="BJ535" t="n">
        <v>5874.3362</v>
      </c>
    </row>
    <row r="536">
      <c r="A536" t="n">
        <v>2669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SUM_CGED_EX_EMELECTRIC_A</t>
        </is>
      </c>
      <c r="G536" t="inlineStr">
        <is>
          <t>A</t>
        </is>
      </c>
      <c r="H536" t="inlineStr">
        <is>
          <t>EMELECTRIC</t>
        </is>
      </c>
      <c r="I536" t="inlineStr">
        <is>
          <t>EMELMELIEMERA</t>
        </is>
      </c>
      <c r="J536" t="inlineStr">
        <is>
          <t>MELIPILLA</t>
        </is>
      </c>
      <c r="K536" t="n">
        <v>-7494.26471554</v>
      </c>
      <c r="L536" t="inlineStr">
        <is>
          <t>MELIPILLA</t>
        </is>
      </c>
      <c r="M536" t="inlineStr">
        <is>
          <t>ALTO JAHUEL</t>
        </is>
      </c>
      <c r="N536" t="n">
        <v>0.03692638615656</v>
      </c>
      <c r="O536" t="n">
        <v>276.736113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ALTO JAHUEL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0.976</v>
      </c>
      <c r="AL536" t="n">
        <v>80.306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0.9955361571272692</v>
      </c>
      <c r="AR536" t="n">
        <v>6012.0857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ALTO JAHUEL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0.9752999999999999</v>
      </c>
      <c r="BE536" t="n">
        <v>85.175</v>
      </c>
      <c r="BF536" t="n">
        <v>8.9176</v>
      </c>
      <c r="BG536" t="n">
        <v>0.77</v>
      </c>
      <c r="BH536" t="n">
        <v>5962.380796939026</v>
      </c>
      <c r="BI536" t="n">
        <v>0.9846245412161493</v>
      </c>
      <c r="BJ536" t="n">
        <v>5870.7065</v>
      </c>
    </row>
    <row r="537">
      <c r="A537" t="n">
        <v>2671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SUM_CGED_EX_EMELECTRIC_A</t>
        </is>
      </c>
      <c r="G537" t="inlineStr">
        <is>
          <t>A</t>
        </is>
      </c>
      <c r="H537" t="inlineStr">
        <is>
          <t>EMELECTRIC</t>
        </is>
      </c>
      <c r="I537" t="inlineStr">
        <is>
          <t>EMELMELIEMERA</t>
        </is>
      </c>
      <c r="J537" t="inlineStr">
        <is>
          <t>MELIPILLA</t>
        </is>
      </c>
      <c r="K537" t="n">
        <v>-7494.26471554</v>
      </c>
      <c r="L537" t="inlineStr">
        <is>
          <t>MELIPILLA</t>
        </is>
      </c>
      <c r="M537" t="inlineStr">
        <is>
          <t>ITAHUE</t>
        </is>
      </c>
      <c r="N537" t="n">
        <v>0.03393003918222</v>
      </c>
      <c r="O537" t="n">
        <v>254.280695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ITAHUE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0.9327</v>
      </c>
      <c r="AL537" t="n">
        <v>76.74299999999999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1.016406890894175</v>
      </c>
      <c r="AR537" t="n">
        <v>6138.1249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ITAHUE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0.9182</v>
      </c>
      <c r="BE537" t="n">
        <v>80.188</v>
      </c>
      <c r="BF537" t="n">
        <v>8.9176</v>
      </c>
      <c r="BG537" t="n">
        <v>0.77</v>
      </c>
      <c r="BH537" t="n">
        <v>5962.380796939026</v>
      </c>
      <c r="BI537" t="n">
        <v>0.9487284659557015</v>
      </c>
      <c r="BJ537" t="n">
        <v>5656.6804</v>
      </c>
    </row>
    <row r="538">
      <c r="A538" t="n">
        <v>2673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SUM_CGED_EX_EMELECTRIC_A</t>
        </is>
      </c>
      <c r="G538" t="inlineStr">
        <is>
          <t>A</t>
        </is>
      </c>
      <c r="H538" t="inlineStr">
        <is>
          <t>EMELECTRIC</t>
        </is>
      </c>
      <c r="I538" t="inlineStr">
        <is>
          <t>EMELMELIEMERA</t>
        </is>
      </c>
      <c r="J538" t="inlineStr">
        <is>
          <t>MELIPILLA</t>
        </is>
      </c>
      <c r="K538" t="n">
        <v>-7494.26471554</v>
      </c>
      <c r="L538" t="inlineStr">
        <is>
          <t>MELIPILLA</t>
        </is>
      </c>
      <c r="M538" t="inlineStr">
        <is>
          <t>MELIPILLA</t>
        </is>
      </c>
      <c r="N538" t="n">
        <v>0.87634562348446</v>
      </c>
      <c r="O538" t="n">
        <v>6567.566085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MELIPILLA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0.9899</v>
      </c>
      <c r="AL538" t="n">
        <v>81.449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0.9919953143303397</v>
      </c>
      <c r="AR538" t="n">
        <v>5990.7024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MELIPILLA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0.9938</v>
      </c>
      <c r="BE538" t="n">
        <v>86.79000000000001</v>
      </c>
      <c r="BF538" t="n">
        <v>8.9176</v>
      </c>
      <c r="BG538" t="n">
        <v>0.77</v>
      </c>
      <c r="BH538" t="n">
        <v>5962.380796939026</v>
      </c>
      <c r="BI538" t="n">
        <v>0.9841858648965248</v>
      </c>
      <c r="BJ538" t="n">
        <v>5868.0909</v>
      </c>
    </row>
    <row r="539">
      <c r="A539" t="n">
        <v>2675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SUM_CGED_EX_EMELECTRIC_A</t>
        </is>
      </c>
      <c r="G539" t="inlineStr">
        <is>
          <t>A</t>
        </is>
      </c>
      <c r="H539" t="inlineStr">
        <is>
          <t>EMELECTRIC</t>
        </is>
      </c>
      <c r="I539" t="inlineStr">
        <is>
          <t>EMELMELIEMERA</t>
        </is>
      </c>
      <c r="J539" t="inlineStr">
        <is>
          <t>MELIPILLA</t>
        </is>
      </c>
      <c r="K539" t="n">
        <v>-7494.26471554</v>
      </c>
      <c r="L539" t="inlineStr">
        <is>
          <t>MELIPILLA</t>
        </is>
      </c>
      <c r="M539" t="inlineStr">
        <is>
          <t>RAPEL</t>
        </is>
      </c>
      <c r="N539" t="n">
        <v>0.08240306397675</v>
      </c>
      <c r="O539" t="n">
        <v>617.550375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RAPEL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0.9638</v>
      </c>
      <c r="AL539" t="n">
        <v>79.30200000000001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0.9369954715495176</v>
      </c>
      <c r="AR539" t="n">
        <v>5658.556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RAPEL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0.9915</v>
      </c>
      <c r="BE539" t="n">
        <v>86.59</v>
      </c>
      <c r="BF539" t="n">
        <v>8.9176</v>
      </c>
      <c r="BG539" t="n">
        <v>0.77</v>
      </c>
      <c r="BH539" t="n">
        <v>5962.380796939026</v>
      </c>
      <c r="BI539" t="n">
        <v>0.985233313644418</v>
      </c>
      <c r="BJ539" t="n">
        <v>5874.3362</v>
      </c>
    </row>
    <row r="540">
      <c r="A540" t="n">
        <v>5606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SUM_CGED_EX_EMELECTRIC_A</t>
        </is>
      </c>
      <c r="G540" t="inlineStr">
        <is>
          <t>A</t>
        </is>
      </c>
      <c r="H540" t="inlineStr">
        <is>
          <t>EMELECTRIC</t>
        </is>
      </c>
      <c r="I540" t="inlineStr">
        <is>
          <t>EMELMOLIEMERA</t>
        </is>
      </c>
      <c r="J540" t="inlineStr">
        <is>
          <t>MOLINA</t>
        </is>
      </c>
      <c r="K540" t="n">
        <v>-2510.72099765</v>
      </c>
      <c r="L540" t="inlineStr">
        <is>
          <t>MOLINA</t>
        </is>
      </c>
      <c r="M540" t="inlineStr">
        <is>
          <t>ALTO JAHUEL</t>
        </is>
      </c>
      <c r="N540" t="n">
        <v>0.18335625543316</v>
      </c>
      <c r="O540" t="n">
        <v>460.356401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ALTO JAHUEL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0.976</v>
      </c>
      <c r="AL540" t="n">
        <v>80.306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0.9955361571272692</v>
      </c>
      <c r="AR540" t="n">
        <v>6012.0857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ALTO JAHUEL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0.9752999999999999</v>
      </c>
      <c r="BE540" t="n">
        <v>85.175</v>
      </c>
      <c r="BF540" t="n">
        <v>8.9176</v>
      </c>
      <c r="BG540" t="n">
        <v>0.77</v>
      </c>
      <c r="BH540" t="n">
        <v>5962.380796939026</v>
      </c>
      <c r="BI540" t="n">
        <v>0.9846245412161493</v>
      </c>
      <c r="BJ540" t="n">
        <v>5870.7065</v>
      </c>
    </row>
    <row r="541">
      <c r="A541" t="n">
        <v>5608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SUM_CGED_EX_EMELECTRIC_A</t>
        </is>
      </c>
      <c r="G541" t="inlineStr">
        <is>
          <t>A</t>
        </is>
      </c>
      <c r="H541" t="inlineStr">
        <is>
          <t>EMELECTRIC</t>
        </is>
      </c>
      <c r="I541" t="inlineStr">
        <is>
          <t>EMELMOLIEMERA</t>
        </is>
      </c>
      <c r="J541" t="inlineStr">
        <is>
          <t>MOLINA</t>
        </is>
      </c>
      <c r="K541" t="n">
        <v>-2510.72099765</v>
      </c>
      <c r="L541" t="inlineStr">
        <is>
          <t>MOLINA</t>
        </is>
      </c>
      <c r="M541" t="inlineStr">
        <is>
          <t>CHARRUA</t>
        </is>
      </c>
      <c r="N541" t="n">
        <v>0.08762633502324001</v>
      </c>
      <c r="O541" t="n">
        <v>220.005279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CHARRUA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0.9312</v>
      </c>
      <c r="AL541" t="n">
        <v>76.619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1.118773062730627</v>
      </c>
      <c r="AR541" t="n">
        <v>6756.3187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CHARRUA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0.8997000000000001</v>
      </c>
      <c r="BE541" t="n">
        <v>78.572</v>
      </c>
      <c r="BF541" t="n">
        <v>8.9176</v>
      </c>
      <c r="BG541" t="n">
        <v>0.77</v>
      </c>
      <c r="BH541" t="n">
        <v>5962.380796939026</v>
      </c>
      <c r="BI541" t="n">
        <v>1.026176199261993</v>
      </c>
      <c r="BJ541" t="n">
        <v>6118.4533</v>
      </c>
    </row>
    <row r="542">
      <c r="A542" t="n">
        <v>5610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SUM_CGED_EX_EMELECTRIC_A</t>
        </is>
      </c>
      <c r="G542" t="inlineStr">
        <is>
          <t>A</t>
        </is>
      </c>
      <c r="H542" t="inlineStr">
        <is>
          <t>EMELECTRIC</t>
        </is>
      </c>
      <c r="I542" t="inlineStr">
        <is>
          <t>EMELMOLIEMERA</t>
        </is>
      </c>
      <c r="J542" t="inlineStr">
        <is>
          <t>MOLINA</t>
        </is>
      </c>
      <c r="K542" t="n">
        <v>-2510.72099765</v>
      </c>
      <c r="L542" t="inlineStr">
        <is>
          <t>MOLINA</t>
        </is>
      </c>
      <c r="M542" t="inlineStr">
        <is>
          <t>ITAHUE</t>
        </is>
      </c>
      <c r="N542" t="n">
        <v>0.7644522694951</v>
      </c>
      <c r="O542" t="n">
        <v>1919.326365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ITAHUE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0.9327</v>
      </c>
      <c r="AL542" t="n">
        <v>76.74299999999999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1.016406890894175</v>
      </c>
      <c r="AR542" t="n">
        <v>6138.1249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ITAHUE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0.9182</v>
      </c>
      <c r="BE542" t="n">
        <v>80.188</v>
      </c>
      <c r="BF542" t="n">
        <v>8.9176</v>
      </c>
      <c r="BG542" t="n">
        <v>0.77</v>
      </c>
      <c r="BH542" t="n">
        <v>5962.380796939026</v>
      </c>
      <c r="BI542" t="n">
        <v>0.9487284659557015</v>
      </c>
      <c r="BJ542" t="n">
        <v>5656.6804</v>
      </c>
    </row>
    <row r="543">
      <c r="A543" t="n">
        <v>5612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SUM_CGED_EX_EMELECTRIC_A</t>
        </is>
      </c>
      <c r="G543" t="inlineStr">
        <is>
          <t>A</t>
        </is>
      </c>
      <c r="H543" t="inlineStr">
        <is>
          <t>EMELECTRIC</t>
        </is>
      </c>
      <c r="I543" t="inlineStr">
        <is>
          <t>EMELMOLIEMERA</t>
        </is>
      </c>
      <c r="J543" t="inlineStr">
        <is>
          <t>MOLINA</t>
        </is>
      </c>
      <c r="K543" t="n">
        <v>-2510.72099765</v>
      </c>
      <c r="L543" t="inlineStr">
        <is>
          <t>MOLINA</t>
        </is>
      </c>
      <c r="M543" t="inlineStr">
        <is>
          <t>MELIPILLA</t>
        </is>
      </c>
      <c r="N543" t="n">
        <v>0.00210195709414</v>
      </c>
      <c r="O543" t="n">
        <v>5.277428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MELIPILLA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0.9899</v>
      </c>
      <c r="AL543" t="n">
        <v>81.449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0.9919953143303397</v>
      </c>
      <c r="AR543" t="n">
        <v>5990.7024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MELIPILLA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0.9938</v>
      </c>
      <c r="BE543" t="n">
        <v>86.79000000000001</v>
      </c>
      <c r="BF543" t="n">
        <v>8.9176</v>
      </c>
      <c r="BG543" t="n">
        <v>0.77</v>
      </c>
      <c r="BH543" t="n">
        <v>5962.380796939026</v>
      </c>
      <c r="BI543" t="n">
        <v>0.9841858648965248</v>
      </c>
      <c r="BJ543" t="n">
        <v>5868.0909</v>
      </c>
    </row>
    <row r="544">
      <c r="A544" t="n">
        <v>5614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SUM_CGED_EX_EMELECTRIC_A</t>
        </is>
      </c>
      <c r="G544" t="inlineStr">
        <is>
          <t>A</t>
        </is>
      </c>
      <c r="H544" t="inlineStr">
        <is>
          <t>EMELECTRIC</t>
        </is>
      </c>
      <c r="I544" t="inlineStr">
        <is>
          <t>EMELMOLIEMERA</t>
        </is>
      </c>
      <c r="J544" t="inlineStr">
        <is>
          <t>MOLINA</t>
        </is>
      </c>
      <c r="K544" t="n">
        <v>-2510.72099765</v>
      </c>
      <c r="L544" t="inlineStr">
        <is>
          <t>MOLINA</t>
        </is>
      </c>
      <c r="M544" t="inlineStr">
        <is>
          <t>RAPEL</t>
        </is>
      </c>
      <c r="N544" t="n">
        <v>0.00184561380812</v>
      </c>
      <c r="O544" t="n">
        <v>4.633821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RAPEL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0.9638</v>
      </c>
      <c r="AL544" t="n">
        <v>79.30200000000001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0.9369954715495176</v>
      </c>
      <c r="AR544" t="n">
        <v>5658.556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RAPEL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0.9915</v>
      </c>
      <c r="BE544" t="n">
        <v>86.59</v>
      </c>
      <c r="BF544" t="n">
        <v>8.9176</v>
      </c>
      <c r="BG544" t="n">
        <v>0.77</v>
      </c>
      <c r="BH544" t="n">
        <v>5962.380796939026</v>
      </c>
      <c r="BI544" t="n">
        <v>0.985233313644418</v>
      </c>
      <c r="BJ544" t="n">
        <v>5874.3362</v>
      </c>
    </row>
    <row r="545">
      <c r="A545" t="n">
        <v>3336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SUM_CGED_EX_EMELECTRIC_A</t>
        </is>
      </c>
      <c r="G545" t="inlineStr">
        <is>
          <t>A</t>
        </is>
      </c>
      <c r="H545" t="inlineStr">
        <is>
          <t>EMELECTRIC</t>
        </is>
      </c>
      <c r="I545" t="inlineStr">
        <is>
          <t>EMELNANCEMERA</t>
        </is>
      </c>
      <c r="J545" t="inlineStr">
        <is>
          <t>NANCAGUA</t>
        </is>
      </c>
      <c r="K545" t="n">
        <v>-2937.73770977</v>
      </c>
      <c r="L545" t="inlineStr">
        <is>
          <t>NANCAGUA</t>
        </is>
      </c>
      <c r="M545" t="inlineStr">
        <is>
          <t>ALTO JAHUEL</t>
        </is>
      </c>
      <c r="N545" t="n">
        <v>0.34484671435236</v>
      </c>
      <c r="O545" t="n">
        <v>1013.069197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ALTO JAHUEL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0.976</v>
      </c>
      <c r="AL545" t="n">
        <v>80.306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0.9955361571272692</v>
      </c>
      <c r="AR545" t="n">
        <v>6012.0857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ALTO JAHUEL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0.9752999999999999</v>
      </c>
      <c r="BE545" t="n">
        <v>85.175</v>
      </c>
      <c r="BF545" t="n">
        <v>8.9176</v>
      </c>
      <c r="BG545" t="n">
        <v>0.77</v>
      </c>
      <c r="BH545" t="n">
        <v>5962.380796939026</v>
      </c>
      <c r="BI545" t="n">
        <v>0.9846245412161493</v>
      </c>
      <c r="BJ545" t="n">
        <v>5870.7065</v>
      </c>
    </row>
    <row r="546">
      <c r="A546" t="n">
        <v>3338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SUM_CGED_EX_EMELECTRIC_A</t>
        </is>
      </c>
      <c r="G546" t="inlineStr">
        <is>
          <t>A</t>
        </is>
      </c>
      <c r="H546" t="inlineStr">
        <is>
          <t>EMELECTRIC</t>
        </is>
      </c>
      <c r="I546" t="inlineStr">
        <is>
          <t>EMELNANCEMERA</t>
        </is>
      </c>
      <c r="J546" t="inlineStr">
        <is>
          <t>NANCAGUA</t>
        </is>
      </c>
      <c r="K546" t="n">
        <v>-2937.73770977</v>
      </c>
      <c r="L546" t="inlineStr">
        <is>
          <t>NANCAGUA</t>
        </is>
      </c>
      <c r="M546" t="inlineStr">
        <is>
          <t>CHARRUA</t>
        </is>
      </c>
      <c r="N546" t="n">
        <v>0.0512930020506</v>
      </c>
      <c r="O546" t="n">
        <v>150.685386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CHARRUA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0.9312</v>
      </c>
      <c r="AL546" t="n">
        <v>76.619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1.118773062730627</v>
      </c>
      <c r="AR546" t="n">
        <v>6756.3187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CHARRUA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0.8997000000000001</v>
      </c>
      <c r="BE546" t="n">
        <v>78.572</v>
      </c>
      <c r="BF546" t="n">
        <v>8.9176</v>
      </c>
      <c r="BG546" t="n">
        <v>0.77</v>
      </c>
      <c r="BH546" t="n">
        <v>5962.380796939026</v>
      </c>
      <c r="BI546" t="n">
        <v>1.026176199261993</v>
      </c>
      <c r="BJ546" t="n">
        <v>6118.4533</v>
      </c>
    </row>
    <row r="547">
      <c r="A547" t="n">
        <v>3340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SUM_CGED_EX_EMELECTRIC_A</t>
        </is>
      </c>
      <c r="G547" t="inlineStr">
        <is>
          <t>A</t>
        </is>
      </c>
      <c r="H547" t="inlineStr">
        <is>
          <t>EMELECTRIC</t>
        </is>
      </c>
      <c r="I547" t="inlineStr">
        <is>
          <t>EMELNANCEMERA</t>
        </is>
      </c>
      <c r="J547" t="inlineStr">
        <is>
          <t>NANCAGUA</t>
        </is>
      </c>
      <c r="K547" t="n">
        <v>-2937.73770977</v>
      </c>
      <c r="L547" t="inlineStr">
        <is>
          <t>NANCAGUA</t>
        </is>
      </c>
      <c r="M547" t="inlineStr">
        <is>
          <t>ITAHUE</t>
        </is>
      </c>
      <c r="N547" t="n">
        <v>0.62483324118176</v>
      </c>
      <c r="O547" t="n">
        <v>1835.596175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ITAHUE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0.9327</v>
      </c>
      <c r="AL547" t="n">
        <v>76.74299999999999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1.016406890894175</v>
      </c>
      <c r="AR547" t="n">
        <v>6138.1249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ITAHUE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0.9182</v>
      </c>
      <c r="BE547" t="n">
        <v>80.188</v>
      </c>
      <c r="BF547" t="n">
        <v>8.9176</v>
      </c>
      <c r="BG547" t="n">
        <v>0.77</v>
      </c>
      <c r="BH547" t="n">
        <v>5962.380796939026</v>
      </c>
      <c r="BI547" t="n">
        <v>0.9487284659557015</v>
      </c>
      <c r="BJ547" t="n">
        <v>5656.6804</v>
      </c>
    </row>
    <row r="548">
      <c r="A548" t="n">
        <v>3342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SUM_CGED_EX_EMELECTRIC_A</t>
        </is>
      </c>
      <c r="G548" t="inlineStr">
        <is>
          <t>A</t>
        </is>
      </c>
      <c r="H548" t="inlineStr">
        <is>
          <t>EMELECTRIC</t>
        </is>
      </c>
      <c r="I548" t="inlineStr">
        <is>
          <t>EMELNANCEMERA</t>
        </is>
      </c>
      <c r="J548" t="inlineStr">
        <is>
          <t>NANCAGUA</t>
        </is>
      </c>
      <c r="K548" t="n">
        <v>-2937.73770977</v>
      </c>
      <c r="L548" t="inlineStr">
        <is>
          <t>NANCAGUA</t>
        </is>
      </c>
      <c r="M548" t="inlineStr">
        <is>
          <t>MELIPILLA</t>
        </is>
      </c>
      <c r="N548" t="n">
        <v>0.00627368972797</v>
      </c>
      <c r="O548" t="n">
        <v>18.430455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MELIPILLA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0.9899</v>
      </c>
      <c r="AL548" t="n">
        <v>81.449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0.9919953143303397</v>
      </c>
      <c r="AR548" t="n">
        <v>5990.7024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MELIPILLA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0.9938</v>
      </c>
      <c r="BE548" t="n">
        <v>86.79000000000001</v>
      </c>
      <c r="BF548" t="n">
        <v>8.9176</v>
      </c>
      <c r="BG548" t="n">
        <v>0.77</v>
      </c>
      <c r="BH548" t="n">
        <v>5962.380796939026</v>
      </c>
      <c r="BI548" t="n">
        <v>0.9841858648965248</v>
      </c>
      <c r="BJ548" t="n">
        <v>5868.0909</v>
      </c>
    </row>
    <row r="549">
      <c r="A549" t="n">
        <v>3344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SUM_CGED_EX_EMELECTRIC_A</t>
        </is>
      </c>
      <c r="G549" t="inlineStr">
        <is>
          <t>A</t>
        </is>
      </c>
      <c r="H549" t="inlineStr">
        <is>
          <t>EMELECTRIC</t>
        </is>
      </c>
      <c r="I549" t="inlineStr">
        <is>
          <t>EMELNANCEMERA</t>
        </is>
      </c>
      <c r="J549" t="inlineStr">
        <is>
          <t>NANCAGUA</t>
        </is>
      </c>
      <c r="K549" t="n">
        <v>-2937.73770977</v>
      </c>
      <c r="L549" t="inlineStr">
        <is>
          <t>NANCAGUA</t>
        </is>
      </c>
      <c r="M549" t="inlineStr">
        <is>
          <t>RAPEL</t>
        </is>
      </c>
      <c r="N549" t="n">
        <v>0.00530643760017</v>
      </c>
      <c r="O549" t="n">
        <v>15.588922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RAPEL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0.9638</v>
      </c>
      <c r="AL549" t="n">
        <v>79.30200000000001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0.9369954715495176</v>
      </c>
      <c r="AR549" t="n">
        <v>5658.556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RAPEL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0.9915</v>
      </c>
      <c r="BE549" t="n">
        <v>86.59</v>
      </c>
      <c r="BF549" t="n">
        <v>8.9176</v>
      </c>
      <c r="BG549" t="n">
        <v>0.77</v>
      </c>
      <c r="BH549" t="n">
        <v>5962.380796939026</v>
      </c>
      <c r="BI549" t="n">
        <v>0.985233313644418</v>
      </c>
      <c r="BJ549" t="n">
        <v>5874.3362</v>
      </c>
    </row>
    <row r="550">
      <c r="A550" t="n">
        <v>4003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SUM_CGED_EX_EMELECTRIC_A</t>
        </is>
      </c>
      <c r="G550" t="inlineStr">
        <is>
          <t>A</t>
        </is>
      </c>
      <c r="H550" t="inlineStr">
        <is>
          <t>EMELECTRIC</t>
        </is>
      </c>
      <c r="I550" t="inlineStr">
        <is>
          <t>EMELNIRVEMERA</t>
        </is>
      </c>
      <c r="J550" t="inlineStr">
        <is>
          <t>NIRIVILO</t>
        </is>
      </c>
      <c r="K550" t="n">
        <v>-1368.18142997</v>
      </c>
      <c r="L550" t="inlineStr">
        <is>
          <t>NIRIVILO</t>
        </is>
      </c>
      <c r="M550" t="inlineStr">
        <is>
          <t>ALTO JAHUEL</t>
        </is>
      </c>
      <c r="N550" t="n">
        <v>0.09449651447126001</v>
      </c>
      <c r="O550" t="n">
        <v>129.288376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0.976</v>
      </c>
      <c r="AL550" t="n">
        <v>80.306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0.9955361571272692</v>
      </c>
      <c r="AR550" t="n">
        <v>6012.0857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4005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SUM_CGED_EX_EMELECTRIC_A</t>
        </is>
      </c>
      <c r="G551" t="inlineStr">
        <is>
          <t>A</t>
        </is>
      </c>
      <c r="H551" t="inlineStr">
        <is>
          <t>EMELECTRIC</t>
        </is>
      </c>
      <c r="I551" t="inlineStr">
        <is>
          <t>EMELNIRVEMERA</t>
        </is>
      </c>
      <c r="J551" t="inlineStr">
        <is>
          <t>NIRIVILO</t>
        </is>
      </c>
      <c r="K551" t="n">
        <v>-1368.18142997</v>
      </c>
      <c r="L551" t="inlineStr">
        <is>
          <t>NIRIVILO</t>
        </is>
      </c>
      <c r="M551" t="inlineStr">
        <is>
          <t>ANCOA</t>
        </is>
      </c>
      <c r="N551" t="n">
        <v>0.27560856382432</v>
      </c>
      <c r="O551" t="n">
        <v>377.082519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ANCOA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0.9711</v>
      </c>
      <c r="AL551" t="n">
        <v>79.902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0.9851241330787014</v>
      </c>
      <c r="AR551" t="n">
        <v>5949.207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ANCOA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0.95</v>
      </c>
      <c r="BE551" t="n">
        <v>82.965</v>
      </c>
      <c r="BF551" t="n">
        <v>8.9176</v>
      </c>
      <c r="BG551" t="n">
        <v>0.77</v>
      </c>
      <c r="BH551" t="n">
        <v>5962.380796939026</v>
      </c>
      <c r="BI551" t="n">
        <v>0.9455221630314604</v>
      </c>
      <c r="BJ551" t="n">
        <v>5637.5632</v>
      </c>
    </row>
    <row r="552">
      <c r="A552" t="n">
        <v>4007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SUM_CGED_EX_EMELECTRIC_A</t>
        </is>
      </c>
      <c r="G552" t="inlineStr">
        <is>
          <t>A</t>
        </is>
      </c>
      <c r="H552" t="inlineStr">
        <is>
          <t>EMELECTRIC</t>
        </is>
      </c>
      <c r="I552" t="inlineStr">
        <is>
          <t>EMELNIRVEMERA</t>
        </is>
      </c>
      <c r="J552" t="inlineStr">
        <is>
          <t>NIRIVILO</t>
        </is>
      </c>
      <c r="K552" t="n">
        <v>-1368.18142997</v>
      </c>
      <c r="L552" t="inlineStr">
        <is>
          <t>NIRIVILO</t>
        </is>
      </c>
      <c r="M552" t="inlineStr">
        <is>
          <t>CHARRUA</t>
        </is>
      </c>
      <c r="N552" t="n">
        <v>0.28006218515466</v>
      </c>
      <c r="O552" t="n">
        <v>383.175881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CHARRUA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0.9312</v>
      </c>
      <c r="AL552" t="n">
        <v>76.619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1.118773062730627</v>
      </c>
      <c r="AR552" t="n">
        <v>6756.3187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CHARRUA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0.8997000000000001</v>
      </c>
      <c r="BE552" t="n">
        <v>78.572</v>
      </c>
      <c r="BF552" t="n">
        <v>8.9176</v>
      </c>
      <c r="BG552" t="n">
        <v>0.77</v>
      </c>
      <c r="BH552" t="n">
        <v>5962.380796939026</v>
      </c>
      <c r="BI552" t="n">
        <v>1.026176199261993</v>
      </c>
      <c r="BJ552" t="n">
        <v>6118.4533</v>
      </c>
    </row>
    <row r="553">
      <c r="A553" t="n">
        <v>4009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SUM_CGED_EX_EMELECTRIC_A</t>
        </is>
      </c>
      <c r="G553" t="inlineStr">
        <is>
          <t>A</t>
        </is>
      </c>
      <c r="H553" t="inlineStr">
        <is>
          <t>EMELECTRIC</t>
        </is>
      </c>
      <c r="I553" t="inlineStr">
        <is>
          <t>EMELNIRVEMERA</t>
        </is>
      </c>
      <c r="J553" t="inlineStr">
        <is>
          <t>NIRIVILO</t>
        </is>
      </c>
      <c r="K553" t="n">
        <v>-1368.18142997</v>
      </c>
      <c r="L553" t="inlineStr">
        <is>
          <t>NIRIVILO</t>
        </is>
      </c>
      <c r="M553" t="inlineStr">
        <is>
          <t>ITAHUE</t>
        </is>
      </c>
      <c r="N553" t="n">
        <v>0.38316081545333</v>
      </c>
      <c r="O553" t="n">
        <v>524.233512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ITAHUE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0.9327</v>
      </c>
      <c r="AL553" t="n">
        <v>76.74299999999999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1.016406890894175</v>
      </c>
      <c r="AR553" t="n">
        <v>6138.1249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ITAHUE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0.9182</v>
      </c>
      <c r="BE553" t="n">
        <v>80.188</v>
      </c>
      <c r="BF553" t="n">
        <v>8.9176</v>
      </c>
      <c r="BG553" t="n">
        <v>0.77</v>
      </c>
      <c r="BH553" t="n">
        <v>5962.380796939026</v>
      </c>
      <c r="BI553" t="n">
        <v>0.9487284659557015</v>
      </c>
      <c r="BJ553" t="n">
        <v>5656.6804</v>
      </c>
    </row>
    <row r="554">
      <c r="A554" t="n">
        <v>4011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SUM_CGED_EX_EMELECTRIC_A</t>
        </is>
      </c>
      <c r="G554" t="inlineStr">
        <is>
          <t>A</t>
        </is>
      </c>
      <c r="H554" t="inlineStr">
        <is>
          <t>EMELECTRIC</t>
        </is>
      </c>
      <c r="I554" t="inlineStr">
        <is>
          <t>EMELNIRVEMERA</t>
        </is>
      </c>
      <c r="J554" t="inlineStr">
        <is>
          <t>NIRIVILO</t>
        </is>
      </c>
      <c r="K554" t="n">
        <v>-1368.18142997</v>
      </c>
      <c r="L554" t="inlineStr">
        <is>
          <t>NIRIVILO</t>
        </is>
      </c>
      <c r="M554" t="inlineStr">
        <is>
          <t>MELIPILLA</t>
        </is>
      </c>
      <c r="N554" t="n">
        <v>0.00048362819108</v>
      </c>
      <c r="O554" t="n">
        <v>0.661691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MELIPILLA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0.9899</v>
      </c>
      <c r="AL554" t="n">
        <v>81.449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0.9919953143303397</v>
      </c>
      <c r="AR554" t="n">
        <v>5990.7024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MELIPILLA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0.9938</v>
      </c>
      <c r="BE554" t="n">
        <v>86.79000000000001</v>
      </c>
      <c r="BF554" t="n">
        <v>8.9176</v>
      </c>
      <c r="BG554" t="n">
        <v>0.77</v>
      </c>
      <c r="BH554" t="n">
        <v>5962.380796939026</v>
      </c>
      <c r="BI554" t="n">
        <v>0.9841858648965248</v>
      </c>
      <c r="BJ554" t="n">
        <v>5868.0909</v>
      </c>
    </row>
    <row r="555">
      <c r="A555" t="n">
        <v>4013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SUM_CGED_EX_EMELECTRIC_A</t>
        </is>
      </c>
      <c r="G555" t="inlineStr">
        <is>
          <t>A</t>
        </is>
      </c>
      <c r="H555" t="inlineStr">
        <is>
          <t>EMELECTRIC</t>
        </is>
      </c>
      <c r="I555" t="inlineStr">
        <is>
          <t>EMELNIRVEMERA</t>
        </is>
      </c>
      <c r="J555" t="inlineStr">
        <is>
          <t>NIRIVILO</t>
        </is>
      </c>
      <c r="K555" t="n">
        <v>-1368.18142997</v>
      </c>
      <c r="L555" t="inlineStr">
        <is>
          <t>NIRIVILO</t>
        </is>
      </c>
      <c r="M555" t="inlineStr">
        <is>
          <t>RAPEL</t>
        </is>
      </c>
      <c r="N555" t="n">
        <v>0.00025922028236</v>
      </c>
      <c r="O555" t="n">
        <v>0.35466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RAPEL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0.9638</v>
      </c>
      <c r="AL555" t="n">
        <v>79.30200000000001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0.9369954715495176</v>
      </c>
      <c r="AR555" t="n">
        <v>5658.556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RAPEL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0.9915</v>
      </c>
      <c r="BE555" t="n">
        <v>86.59</v>
      </c>
      <c r="BF555" t="n">
        <v>8.9176</v>
      </c>
      <c r="BG555" t="n">
        <v>0.77</v>
      </c>
      <c r="BH555" t="n">
        <v>5962.380796939026</v>
      </c>
      <c r="BI555" t="n">
        <v>0.985233313644418</v>
      </c>
      <c r="BJ555" t="n">
        <v>5874.3362</v>
      </c>
    </row>
    <row r="556">
      <c r="A556" t="n">
        <v>2669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SUM_CGED_EX_EMELECTRIC_A</t>
        </is>
      </c>
      <c r="G556" t="inlineStr">
        <is>
          <t>A</t>
        </is>
      </c>
      <c r="H556" t="inlineStr">
        <is>
          <t>EMELECTRIC</t>
        </is>
      </c>
      <c r="I556" t="inlineStr">
        <is>
          <t>EMELPAINEMERA</t>
        </is>
      </c>
      <c r="J556" t="inlineStr">
        <is>
          <t>PANIAHUE</t>
        </is>
      </c>
      <c r="K556" t="n">
        <v>-7880.42647434</v>
      </c>
      <c r="L556" t="inlineStr">
        <is>
          <t>PANIAHUE</t>
        </is>
      </c>
      <c r="M556" t="inlineStr">
        <is>
          <t>ALTO JAHUEL</t>
        </is>
      </c>
      <c r="N556" t="n">
        <v>0.05587873277786</v>
      </c>
      <c r="O556" t="n">
        <v>440.348245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0.976</v>
      </c>
      <c r="AL556" t="n">
        <v>80.306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0.9955361571272692</v>
      </c>
      <c r="AR556" t="n">
        <v>6012.0857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0.9752999999999999</v>
      </c>
      <c r="BE556" t="n">
        <v>85.175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2671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SUM_CGED_EX_EMELECTRIC_A</t>
        </is>
      </c>
      <c r="G557" t="inlineStr">
        <is>
          <t>A</t>
        </is>
      </c>
      <c r="H557" t="inlineStr">
        <is>
          <t>EMELECTRIC</t>
        </is>
      </c>
      <c r="I557" t="inlineStr">
        <is>
          <t>EMELPAINEMERA</t>
        </is>
      </c>
      <c r="J557" t="inlineStr">
        <is>
          <t>PANIAHUE</t>
        </is>
      </c>
      <c r="K557" t="n">
        <v>-7880.42647434</v>
      </c>
      <c r="L557" t="inlineStr">
        <is>
          <t>PANIAHUE</t>
        </is>
      </c>
      <c r="M557" t="inlineStr">
        <is>
          <t>ITAHUE</t>
        </is>
      </c>
      <c r="N557" t="n">
        <v>0.43343614606686</v>
      </c>
      <c r="O557" t="n">
        <v>3415.66168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ITAHUE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0.9327</v>
      </c>
      <c r="AL557" t="n">
        <v>76.74299999999999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1.016406890894175</v>
      </c>
      <c r="AR557" t="n">
        <v>6138.1249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ITAHUE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0.9182</v>
      </c>
      <c r="BE557" t="n">
        <v>80.188</v>
      </c>
      <c r="BF557" t="n">
        <v>8.9176</v>
      </c>
      <c r="BG557" t="n">
        <v>0.77</v>
      </c>
      <c r="BH557" t="n">
        <v>5962.380796939026</v>
      </c>
      <c r="BI557" t="n">
        <v>0.9487284659557015</v>
      </c>
      <c r="BJ557" t="n">
        <v>5656.6804</v>
      </c>
    </row>
    <row r="558">
      <c r="A558" t="n">
        <v>2673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SUM_CGED_EX_EMELECTRIC_A</t>
        </is>
      </c>
      <c r="G558" t="inlineStr">
        <is>
          <t>A</t>
        </is>
      </c>
      <c r="H558" t="inlineStr">
        <is>
          <t>EMELECTRIC</t>
        </is>
      </c>
      <c r="I558" t="inlineStr">
        <is>
          <t>EMELPAINEMERA</t>
        </is>
      </c>
      <c r="J558" t="inlineStr">
        <is>
          <t>PANIAHUE</t>
        </is>
      </c>
      <c r="K558" t="n">
        <v>-7880.42647434</v>
      </c>
      <c r="L558" t="inlineStr">
        <is>
          <t>PANIAHUE</t>
        </is>
      </c>
      <c r="M558" t="inlineStr">
        <is>
          <t>MELIPILLA</t>
        </is>
      </c>
      <c r="N558" t="n">
        <v>0.0164454417442</v>
      </c>
      <c r="O558" t="n">
        <v>129.597095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MELIPILLA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0.9899</v>
      </c>
      <c r="AL558" t="n">
        <v>81.449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0.9919953143303397</v>
      </c>
      <c r="AR558" t="n">
        <v>5990.7024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MELIPILLA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0.9938</v>
      </c>
      <c r="BE558" t="n">
        <v>86.79000000000001</v>
      </c>
      <c r="BF558" t="n">
        <v>8.9176</v>
      </c>
      <c r="BG558" t="n">
        <v>0.77</v>
      </c>
      <c r="BH558" t="n">
        <v>5962.380796939026</v>
      </c>
      <c r="BI558" t="n">
        <v>0.9841858648965248</v>
      </c>
      <c r="BJ558" t="n">
        <v>5868.0909</v>
      </c>
    </row>
    <row r="559">
      <c r="A559" t="n">
        <v>2675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SUM_CGED_EX_EMELECTRIC_A</t>
        </is>
      </c>
      <c r="G559" t="inlineStr">
        <is>
          <t>A</t>
        </is>
      </c>
      <c r="H559" t="inlineStr">
        <is>
          <t>EMELECTRIC</t>
        </is>
      </c>
      <c r="I559" t="inlineStr">
        <is>
          <t>EMELPAINEMERA</t>
        </is>
      </c>
      <c r="J559" t="inlineStr">
        <is>
          <t>PANIAHUE</t>
        </is>
      </c>
      <c r="K559" t="n">
        <v>-7880.42647434</v>
      </c>
      <c r="L559" t="inlineStr">
        <is>
          <t>PANIAHUE</t>
        </is>
      </c>
      <c r="M559" t="inlineStr">
        <is>
          <t>RAPEL</t>
        </is>
      </c>
      <c r="N559" t="n">
        <v>0.55042367600127</v>
      </c>
      <c r="O559" t="n">
        <v>4337.573308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RAPEL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0.9638</v>
      </c>
      <c r="AL559" t="n">
        <v>79.30200000000001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0.9369954715495176</v>
      </c>
      <c r="AR559" t="n">
        <v>5658.556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RAPEL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0.9915</v>
      </c>
      <c r="BE559" t="n">
        <v>86.59</v>
      </c>
      <c r="BF559" t="n">
        <v>8.9176</v>
      </c>
      <c r="BG559" t="n">
        <v>0.77</v>
      </c>
      <c r="BH559" t="n">
        <v>5962.380796939026</v>
      </c>
      <c r="BI559" t="n">
        <v>0.985233313644418</v>
      </c>
      <c r="BJ559" t="n">
        <v>5874.3362</v>
      </c>
    </row>
    <row r="560">
      <c r="A560" t="n">
        <v>5816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SUM_CGED_EX_EMELECTRIC_A</t>
        </is>
      </c>
      <c r="G560" t="inlineStr">
        <is>
          <t>A</t>
        </is>
      </c>
      <c r="H560" t="inlineStr">
        <is>
          <t>EMELECTRIC</t>
        </is>
      </c>
      <c r="I560" t="inlineStr">
        <is>
          <t>EMELPARREMERA</t>
        </is>
      </c>
      <c r="J560" t="inlineStr">
        <is>
          <t>PARRAL</t>
        </is>
      </c>
      <c r="K560" t="n">
        <v>-3471.54378827</v>
      </c>
      <c r="L560" t="inlineStr">
        <is>
          <t>PARRAL</t>
        </is>
      </c>
      <c r="M560" t="inlineStr">
        <is>
          <t>ALTO JAHUEL</t>
        </is>
      </c>
      <c r="N560" t="n">
        <v>0.07448747592492</v>
      </c>
      <c r="O560" t="n">
        <v>258.586534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ALTO JAHUEL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0.976</v>
      </c>
      <c r="AL560" t="n">
        <v>80.306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0.9955361571272692</v>
      </c>
      <c r="AR560" t="n">
        <v>6012.0857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ALTO JAHUEL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0.9752999999999999</v>
      </c>
      <c r="BE560" t="n">
        <v>85.175</v>
      </c>
      <c r="BF560" t="n">
        <v>8.9176</v>
      </c>
      <c r="BG560" t="n">
        <v>0.77</v>
      </c>
      <c r="BH560" t="n">
        <v>5962.380796939026</v>
      </c>
      <c r="BI560" t="n">
        <v>0.9846245412161493</v>
      </c>
      <c r="BJ560" t="n">
        <v>5870.7065</v>
      </c>
    </row>
    <row r="561">
      <c r="A561" t="n">
        <v>5818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SUM_CGED_EX_EMELECTRIC_A</t>
        </is>
      </c>
      <c r="G561" t="inlineStr">
        <is>
          <t>A</t>
        </is>
      </c>
      <c r="H561" t="inlineStr">
        <is>
          <t>EMELECTRIC</t>
        </is>
      </c>
      <c r="I561" t="inlineStr">
        <is>
          <t>EMELPARREMERA</t>
        </is>
      </c>
      <c r="J561" t="inlineStr">
        <is>
          <t>PARRAL</t>
        </is>
      </c>
      <c r="K561" t="n">
        <v>-3471.54378827</v>
      </c>
      <c r="L561" t="inlineStr">
        <is>
          <t>PARRAL</t>
        </is>
      </c>
      <c r="M561" t="inlineStr">
        <is>
          <t>ANCOA</t>
        </is>
      </c>
      <c r="N561" t="n">
        <v>0.17188160113309</v>
      </c>
      <c r="O561" t="n">
        <v>596.694505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ANCOA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0.9711</v>
      </c>
      <c r="AL561" t="n">
        <v>79.902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0.9851241330787014</v>
      </c>
      <c r="AR561" t="n">
        <v>5949.207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ANCOA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0.95</v>
      </c>
      <c r="BE561" t="n">
        <v>82.965</v>
      </c>
      <c r="BF561" t="n">
        <v>8.9176</v>
      </c>
      <c r="BG561" t="n">
        <v>0.77</v>
      </c>
      <c r="BH561" t="n">
        <v>5962.380796939026</v>
      </c>
      <c r="BI561" t="n">
        <v>0.9455221630314604</v>
      </c>
      <c r="BJ561" t="n">
        <v>5637.5632</v>
      </c>
    </row>
    <row r="562">
      <c r="A562" t="n">
        <v>5820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SUM_CGED_EX_EMELECTRIC_A</t>
        </is>
      </c>
      <c r="G562" t="inlineStr">
        <is>
          <t>A</t>
        </is>
      </c>
      <c r="H562" t="inlineStr">
        <is>
          <t>EMELECTRIC</t>
        </is>
      </c>
      <c r="I562" t="inlineStr">
        <is>
          <t>EMELPARREMERA</t>
        </is>
      </c>
      <c r="J562" t="inlineStr">
        <is>
          <t>PARRAL</t>
        </is>
      </c>
      <c r="K562" t="n">
        <v>-3471.54378827</v>
      </c>
      <c r="L562" t="inlineStr">
        <is>
          <t>PARRAL</t>
        </is>
      </c>
      <c r="M562" t="inlineStr">
        <is>
          <t>CHARRUA</t>
        </is>
      </c>
      <c r="N562" t="n">
        <v>0.6968587782283</v>
      </c>
      <c r="O562" t="n">
        <v>2419.175763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CHARRUA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0.9312</v>
      </c>
      <c r="AL562" t="n">
        <v>76.619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1.118773062730627</v>
      </c>
      <c r="AR562" t="n">
        <v>6756.3187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CHARRUA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0.8997000000000001</v>
      </c>
      <c r="BE562" t="n">
        <v>78.572</v>
      </c>
      <c r="BF562" t="n">
        <v>8.9176</v>
      </c>
      <c r="BG562" t="n">
        <v>0.77</v>
      </c>
      <c r="BH562" t="n">
        <v>5962.380796939026</v>
      </c>
      <c r="BI562" t="n">
        <v>1.026176199261993</v>
      </c>
      <c r="BJ562" t="n">
        <v>6118.4533</v>
      </c>
    </row>
    <row r="563">
      <c r="A563" t="n">
        <v>5822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SUM_CGED_EX_EMELECTRIC_A</t>
        </is>
      </c>
      <c r="G563" t="inlineStr">
        <is>
          <t>A</t>
        </is>
      </c>
      <c r="H563" t="inlineStr">
        <is>
          <t>EMELECTRIC</t>
        </is>
      </c>
      <c r="I563" t="inlineStr">
        <is>
          <t>EMELPARREMERA</t>
        </is>
      </c>
      <c r="J563" t="inlineStr">
        <is>
          <t>PARRAL</t>
        </is>
      </c>
      <c r="K563" t="n">
        <v>-3471.54378827</v>
      </c>
      <c r="L563" t="inlineStr">
        <is>
          <t>PARRAL</t>
        </is>
      </c>
      <c r="M563" t="inlineStr">
        <is>
          <t>ITAHUE</t>
        </is>
      </c>
      <c r="N563" t="n">
        <v>0.1579836184037</v>
      </c>
      <c r="O563" t="n">
        <v>548.447049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ITAHUE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0.9327</v>
      </c>
      <c r="AL563" t="n">
        <v>76.74299999999999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1.016406890894175</v>
      </c>
      <c r="AR563" t="n">
        <v>6138.1249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0.9182</v>
      </c>
      <c r="BE563" t="n">
        <v>80.188</v>
      </c>
      <c r="BF563" t="n">
        <v>8.9176</v>
      </c>
      <c r="BG563" t="n">
        <v>0.77</v>
      </c>
      <c r="BH563" t="n">
        <v>5962.380796939026</v>
      </c>
      <c r="BI563" t="n">
        <v>0.9487284659557015</v>
      </c>
      <c r="BJ563" t="n">
        <v>5656.6804</v>
      </c>
    </row>
    <row r="564">
      <c r="A564" t="n">
        <v>5824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SUM_CGED_EX_EMELECTRIC_A</t>
        </is>
      </c>
      <c r="G564" t="inlineStr">
        <is>
          <t>A</t>
        </is>
      </c>
      <c r="H564" t="inlineStr">
        <is>
          <t>EMELECTRIC</t>
        </is>
      </c>
      <c r="I564" t="inlineStr">
        <is>
          <t>EMELPARREMERA</t>
        </is>
      </c>
      <c r="J564" t="inlineStr">
        <is>
          <t>PARRAL</t>
        </is>
      </c>
      <c r="K564" t="n">
        <v>-3471.54378827</v>
      </c>
      <c r="L564" t="inlineStr">
        <is>
          <t>PARRAL</t>
        </is>
      </c>
      <c r="M564" t="inlineStr">
        <is>
          <t>RAPEL</t>
        </is>
      </c>
      <c r="N564" t="n">
        <v>6.964818469e-05</v>
      </c>
      <c r="O564" t="n">
        <v>0.241787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RAPEL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0.9638</v>
      </c>
      <c r="AL564" t="n">
        <v>79.30200000000001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0.9369954715495176</v>
      </c>
      <c r="AR564" t="n">
        <v>5658.556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RAPEL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0.9915</v>
      </c>
      <c r="BE564" t="n">
        <v>86.59</v>
      </c>
      <c r="BF564" t="n">
        <v>8.9176</v>
      </c>
      <c r="BG564" t="n">
        <v>0.77</v>
      </c>
      <c r="BH564" t="n">
        <v>5962.380796939026</v>
      </c>
      <c r="BI564" t="n">
        <v>0.985233313644418</v>
      </c>
      <c r="BJ564" t="n">
        <v>5874.3362</v>
      </c>
    </row>
    <row r="565">
      <c r="A565" t="n">
        <v>2002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SUM_CGED_EX_EMELECTRIC_A</t>
        </is>
      </c>
      <c r="G565" t="inlineStr">
        <is>
          <t>A</t>
        </is>
      </c>
      <c r="H565" t="inlineStr">
        <is>
          <t>EMELECTRIC</t>
        </is>
      </c>
      <c r="I565" t="inlineStr">
        <is>
          <t>EMELPRROEMERA</t>
        </is>
      </c>
      <c r="J565" t="inlineStr">
        <is>
          <t>PARRONAL</t>
        </is>
      </c>
      <c r="K565" t="n">
        <v>-576.34566841</v>
      </c>
      <c r="L565" t="inlineStr">
        <is>
          <t>PARRONAL</t>
        </is>
      </c>
      <c r="M565" t="inlineStr">
        <is>
          <t>ALTO JAHUEL</t>
        </is>
      </c>
      <c r="N565" t="n">
        <v>0.1773089027622</v>
      </c>
      <c r="O565" t="n">
        <v>102.191218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ALTO JAHUEL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0.976</v>
      </c>
      <c r="AL565" t="n">
        <v>80.306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0.9955361571272692</v>
      </c>
      <c r="AR565" t="n">
        <v>6012.0857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ALTO JAHUEL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0.9752999999999999</v>
      </c>
      <c r="BE565" t="n">
        <v>85.175</v>
      </c>
      <c r="BF565" t="n">
        <v>8.9176</v>
      </c>
      <c r="BG565" t="n">
        <v>0.77</v>
      </c>
      <c r="BH565" t="n">
        <v>5962.380796939026</v>
      </c>
      <c r="BI565" t="n">
        <v>0.9846245412161493</v>
      </c>
      <c r="BJ565" t="n">
        <v>5870.7065</v>
      </c>
    </row>
    <row r="566">
      <c r="A566" t="n">
        <v>2004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SUM_CGED_EX_EMELECTRIC_A</t>
        </is>
      </c>
      <c r="G566" t="inlineStr">
        <is>
          <t>A</t>
        </is>
      </c>
      <c r="H566" t="inlineStr">
        <is>
          <t>EMELECTRIC</t>
        </is>
      </c>
      <c r="I566" t="inlineStr">
        <is>
          <t>EMELPRROEMERA</t>
        </is>
      </c>
      <c r="J566" t="inlineStr">
        <is>
          <t>PARRONAL</t>
        </is>
      </c>
      <c r="K566" t="n">
        <v>-576.34566841</v>
      </c>
      <c r="L566" t="inlineStr">
        <is>
          <t>PARRONAL</t>
        </is>
      </c>
      <c r="M566" t="inlineStr">
        <is>
          <t>CHARRUA</t>
        </is>
      </c>
      <c r="N566" t="n">
        <v>0.10994154149199</v>
      </c>
      <c r="O566" t="n">
        <v>63.364331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CHARRUA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0.9312</v>
      </c>
      <c r="AL566" t="n">
        <v>76.619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1.118773062730627</v>
      </c>
      <c r="AR566" t="n">
        <v>6756.3187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CHARRUA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0.8997000000000001</v>
      </c>
      <c r="BE566" t="n">
        <v>78.572</v>
      </c>
      <c r="BF566" t="n">
        <v>8.9176</v>
      </c>
      <c r="BG566" t="n">
        <v>0.77</v>
      </c>
      <c r="BH566" t="n">
        <v>5962.380796939026</v>
      </c>
      <c r="BI566" t="n">
        <v>1.026176199261993</v>
      </c>
      <c r="BJ566" t="n">
        <v>6118.4533</v>
      </c>
    </row>
    <row r="567">
      <c r="A567" t="n">
        <v>2006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SUM_CGED_EX_EMELECTRIC_A</t>
        </is>
      </c>
      <c r="G567" t="inlineStr">
        <is>
          <t>A</t>
        </is>
      </c>
      <c r="H567" t="inlineStr">
        <is>
          <t>EMELECTRIC</t>
        </is>
      </c>
      <c r="I567" t="inlineStr">
        <is>
          <t>EMELPRROEMERA</t>
        </is>
      </c>
      <c r="J567" t="inlineStr">
        <is>
          <t>PARRONAL</t>
        </is>
      </c>
      <c r="K567" t="n">
        <v>-576.34566841</v>
      </c>
      <c r="L567" t="inlineStr">
        <is>
          <t>PARRONAL</t>
        </is>
      </c>
      <c r="M567" t="inlineStr">
        <is>
          <t>ITAHUE</t>
        </is>
      </c>
      <c r="N567" t="n">
        <v>0.75066826301625</v>
      </c>
      <c r="O567" t="n">
        <v>432.644402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ITAHUE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0.9327</v>
      </c>
      <c r="AL567" t="n">
        <v>76.74299999999999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1.016406890894175</v>
      </c>
      <c r="AR567" t="n">
        <v>6138.1249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ITAHUE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0.9182</v>
      </c>
      <c r="BE567" t="n">
        <v>80.188</v>
      </c>
      <c r="BF567" t="n">
        <v>8.9176</v>
      </c>
      <c r="BG567" t="n">
        <v>0.77</v>
      </c>
      <c r="BH567" t="n">
        <v>5962.380796939026</v>
      </c>
      <c r="BI567" t="n">
        <v>0.9487284659557015</v>
      </c>
      <c r="BJ567" t="n">
        <v>5656.6804</v>
      </c>
    </row>
    <row r="568">
      <c r="A568" t="n">
        <v>2669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SUM_CGED_EX_EMELECTRIC_A</t>
        </is>
      </c>
      <c r="G568" t="inlineStr">
        <is>
          <t>A</t>
        </is>
      </c>
      <c r="H568" t="inlineStr">
        <is>
          <t>EMELECTRIC</t>
        </is>
      </c>
      <c r="I568" t="inlineStr">
        <is>
          <t>EMELPLACEMERA</t>
        </is>
      </c>
      <c r="J568" t="inlineStr">
        <is>
          <t>PLACILLA_S</t>
        </is>
      </c>
      <c r="K568" t="n">
        <v>-1321.1308092</v>
      </c>
      <c r="L568" t="inlineStr">
        <is>
          <t>PLACILLA SIC2</t>
        </is>
      </c>
      <c r="M568" t="inlineStr">
        <is>
          <t>LOS MAQUIS</t>
        </is>
      </c>
      <c r="N568" t="n">
        <v>0.22514115745548</v>
      </c>
      <c r="O568" t="n">
        <v>297.44092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1.0078</v>
      </c>
      <c r="AL568" t="n">
        <v>82.922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1</v>
      </c>
      <c r="AR568" t="n">
        <v>6039.043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1.0471</v>
      </c>
      <c r="BE568" t="n">
        <v>91.44499999999999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2671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SUM_CGED_EX_EMELECTRIC_A</t>
        </is>
      </c>
      <c r="G569" t="inlineStr">
        <is>
          <t>A</t>
        </is>
      </c>
      <c r="H569" t="inlineStr">
        <is>
          <t>EMELECTRIC</t>
        </is>
      </c>
      <c r="I569" t="inlineStr">
        <is>
          <t>EMELPLACEMERA</t>
        </is>
      </c>
      <c r="J569" t="inlineStr">
        <is>
          <t>PLACILLA_S</t>
        </is>
      </c>
      <c r="K569" t="n">
        <v>-1321.1308092</v>
      </c>
      <c r="L569" t="inlineStr">
        <is>
          <t>PLACILLA SIC2</t>
        </is>
      </c>
      <c r="M569" t="inlineStr">
        <is>
          <t>MELIPILLA</t>
        </is>
      </c>
      <c r="N569" t="n">
        <v>0.17417844741506</v>
      </c>
      <c r="O569" t="n">
        <v>230.112513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0.9899</v>
      </c>
      <c r="AL569" t="n">
        <v>81.449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0.9919953143303397</v>
      </c>
      <c r="AR569" t="n">
        <v>5990.7024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0.9938</v>
      </c>
      <c r="BE569" t="n">
        <v>86.79000000000001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2673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SUM_CGED_EX_EMELECTRIC_A</t>
        </is>
      </c>
      <c r="G570" t="inlineStr">
        <is>
          <t>A</t>
        </is>
      </c>
      <c r="H570" t="inlineStr">
        <is>
          <t>EMELECTRIC</t>
        </is>
      </c>
      <c r="I570" t="inlineStr">
        <is>
          <t>EMELPLACEMERA</t>
        </is>
      </c>
      <c r="J570" t="inlineStr">
        <is>
          <t>PLACILLA_S</t>
        </is>
      </c>
      <c r="K570" t="n">
        <v>-1321.1308092</v>
      </c>
      <c r="L570" t="inlineStr">
        <is>
          <t>PLACILLA SIC2</t>
        </is>
      </c>
      <c r="M570" t="inlineStr">
        <is>
          <t>NOGALES</t>
        </is>
      </c>
      <c r="N570" t="n">
        <v>0.01830271448435</v>
      </c>
      <c r="O570" t="n">
        <v>24.18028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0.9656</v>
      </c>
      <c r="AL570" t="n">
        <v>79.45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0.9895537525354969</v>
      </c>
      <c r="AR570" t="n">
        <v>5975.9577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0.9455</v>
      </c>
      <c r="BE570" t="n">
        <v>82.572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2675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SUM_CGED_EX_EMELECTRIC_A</t>
        </is>
      </c>
      <c r="G571" t="inlineStr">
        <is>
          <t>A</t>
        </is>
      </c>
      <c r="H571" t="inlineStr">
        <is>
          <t>EMELECTRIC</t>
        </is>
      </c>
      <c r="I571" t="inlineStr">
        <is>
          <t>EMELPLACEMERA</t>
        </is>
      </c>
      <c r="J571" t="inlineStr">
        <is>
          <t>PLACILLA_S</t>
        </is>
      </c>
      <c r="K571" t="n">
        <v>-1321.1308092</v>
      </c>
      <c r="L571" t="inlineStr">
        <is>
          <t>PLACILLA SIC2</t>
        </is>
      </c>
      <c r="M571" t="inlineStr">
        <is>
          <t>QUILLOTA</t>
        </is>
      </c>
      <c r="N571" t="n">
        <v>0.69183066115322</v>
      </c>
      <c r="O571" t="n">
        <v>913.998801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2669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SUM_CGED_EX_EMELECTRIC_A</t>
        </is>
      </c>
      <c r="G572" t="inlineStr">
        <is>
          <t>A</t>
        </is>
      </c>
      <c r="H572" t="inlineStr">
        <is>
          <t>EMELECTRIC</t>
        </is>
      </c>
      <c r="I572" t="inlineStr">
        <is>
          <t>EMELPORTEMERA</t>
        </is>
      </c>
      <c r="J572" t="inlineStr">
        <is>
          <t>PORTEZUELO</t>
        </is>
      </c>
      <c r="K572" t="n">
        <v>-78.23173217</v>
      </c>
      <c r="L572" t="inlineStr">
        <is>
          <t>PORTEZUELO</t>
        </is>
      </c>
      <c r="M572" t="inlineStr">
        <is>
          <t>ALTO JAHUEL</t>
        </is>
      </c>
      <c r="N572" t="n">
        <v>0.03383175576372</v>
      </c>
      <c r="O572" t="n">
        <v>2.646717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2671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SUM_CGED_EX_EMELECTRIC_A</t>
        </is>
      </c>
      <c r="G573" t="inlineStr">
        <is>
          <t>A</t>
        </is>
      </c>
      <c r="H573" t="inlineStr">
        <is>
          <t>EMELECTRIC</t>
        </is>
      </c>
      <c r="I573" t="inlineStr">
        <is>
          <t>EMELPORTEMERA</t>
        </is>
      </c>
      <c r="J573" t="inlineStr">
        <is>
          <t>PORTEZUELO</t>
        </is>
      </c>
      <c r="K573" t="n">
        <v>-78.23173217</v>
      </c>
      <c r="L573" t="inlineStr">
        <is>
          <t>PORTEZUELO</t>
        </is>
      </c>
      <c r="M573" t="inlineStr">
        <is>
          <t>ITAHUE</t>
        </is>
      </c>
      <c r="N573" t="n">
        <v>0.03346573385473</v>
      </c>
      <c r="O573" t="n">
        <v>2.618082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ITAHUE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0.9327</v>
      </c>
      <c r="AL573" t="n">
        <v>76.74299999999999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1.016406890894175</v>
      </c>
      <c r="AR573" t="n">
        <v>6138.1249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ITAHUE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0.9182</v>
      </c>
      <c r="BE573" t="n">
        <v>80.188</v>
      </c>
      <c r="BF573" t="n">
        <v>8.9176</v>
      </c>
      <c r="BG573" t="n">
        <v>0.77</v>
      </c>
      <c r="BH573" t="n">
        <v>5962.380796939026</v>
      </c>
      <c r="BI573" t="n">
        <v>0.9487284659557015</v>
      </c>
      <c r="BJ573" t="n">
        <v>5656.6804</v>
      </c>
    </row>
    <row r="574">
      <c r="A574" t="n">
        <v>2673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SUM_CGED_EX_EMELECTRIC_A</t>
        </is>
      </c>
      <c r="G574" t="inlineStr">
        <is>
          <t>A</t>
        </is>
      </c>
      <c r="H574" t="inlineStr">
        <is>
          <t>EMELECTRIC</t>
        </is>
      </c>
      <c r="I574" t="inlineStr">
        <is>
          <t>EMELPORTEMERA</t>
        </is>
      </c>
      <c r="J574" t="inlineStr">
        <is>
          <t>PORTEZUELO</t>
        </is>
      </c>
      <c r="K574" t="n">
        <v>-78.23173217</v>
      </c>
      <c r="L574" t="inlineStr">
        <is>
          <t>PORTEZUELO</t>
        </is>
      </c>
      <c r="M574" t="inlineStr">
        <is>
          <t>MELIPILLA</t>
        </is>
      </c>
      <c r="N574" t="n">
        <v>0.0211231619618</v>
      </c>
      <c r="O574" t="n">
        <v>1.652502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MELIPILLA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0.9899</v>
      </c>
      <c r="AL574" t="n">
        <v>81.449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0.9919953143303397</v>
      </c>
      <c r="AR574" t="n">
        <v>5990.7024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MELIPILLA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0.9938</v>
      </c>
      <c r="BE574" t="n">
        <v>86.79000000000001</v>
      </c>
      <c r="BF574" t="n">
        <v>8.9176</v>
      </c>
      <c r="BG574" t="n">
        <v>0.77</v>
      </c>
      <c r="BH574" t="n">
        <v>5962.380796939026</v>
      </c>
      <c r="BI574" t="n">
        <v>0.9841858648965248</v>
      </c>
      <c r="BJ574" t="n">
        <v>5868.0909</v>
      </c>
    </row>
    <row r="575">
      <c r="A575" t="n">
        <v>2675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SUM_CGED_EX_EMELECTRIC_A</t>
        </is>
      </c>
      <c r="G575" t="inlineStr">
        <is>
          <t>A</t>
        </is>
      </c>
      <c r="H575" t="inlineStr">
        <is>
          <t>EMELECTRIC</t>
        </is>
      </c>
      <c r="I575" t="inlineStr">
        <is>
          <t>EMELPORTEMERA</t>
        </is>
      </c>
      <c r="J575" t="inlineStr">
        <is>
          <t>PORTEZUELO</t>
        </is>
      </c>
      <c r="K575" t="n">
        <v>-78.23173217</v>
      </c>
      <c r="L575" t="inlineStr">
        <is>
          <t>PORTEZUELO</t>
        </is>
      </c>
      <c r="M575" t="inlineStr">
        <is>
          <t>RAPEL</t>
        </is>
      </c>
      <c r="N575" t="n">
        <v>0.94118419477861</v>
      </c>
      <c r="O575" t="n">
        <v>73.63047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RAPEL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0.9638</v>
      </c>
      <c r="AL575" t="n">
        <v>79.30200000000001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0.9369954715495176</v>
      </c>
      <c r="AR575" t="n">
        <v>5658.556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RAPEL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0.9915</v>
      </c>
      <c r="BE575" t="n">
        <v>86.59</v>
      </c>
      <c r="BF575" t="n">
        <v>8.9176</v>
      </c>
      <c r="BG575" t="n">
        <v>0.77</v>
      </c>
      <c r="BH575" t="n">
        <v>5962.380796939026</v>
      </c>
      <c r="BI575" t="n">
        <v>0.985233313644418</v>
      </c>
      <c r="BJ575" t="n">
        <v>5874.3362</v>
      </c>
    </row>
    <row r="576">
      <c r="A576" t="n">
        <v>2669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SUM_CGED_EX_EMELECTRIC_A</t>
        </is>
      </c>
      <c r="G576" t="inlineStr">
        <is>
          <t>A</t>
        </is>
      </c>
      <c r="H576" t="inlineStr">
        <is>
          <t>EMELECTRIC</t>
        </is>
      </c>
      <c r="I576" t="inlineStr">
        <is>
          <t>EMELQUELEMERA</t>
        </is>
      </c>
      <c r="J576" t="inlineStr">
        <is>
          <t>QUELENTARO</t>
        </is>
      </c>
      <c r="K576" t="n">
        <v>-2205.77518408</v>
      </c>
      <c r="L576" t="inlineStr">
        <is>
          <t>QUELENTARO</t>
        </is>
      </c>
      <c r="M576" t="inlineStr">
        <is>
          <t>ALTO JAHUEL</t>
        </is>
      </c>
      <c r="N576" t="n">
        <v>0.03100889239861</v>
      </c>
      <c r="O576" t="n">
        <v>68.398645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ALTO JAHUEL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0.976</v>
      </c>
      <c r="AL576" t="n">
        <v>80.306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0.9955361571272692</v>
      </c>
      <c r="AR576" t="n">
        <v>6012.0857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ALTO JAHUEL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0.9752999999999999</v>
      </c>
      <c r="BE576" t="n">
        <v>85.175</v>
      </c>
      <c r="BF576" t="n">
        <v>8.9176</v>
      </c>
      <c r="BG576" t="n">
        <v>0.77</v>
      </c>
      <c r="BH576" t="n">
        <v>5962.380796939026</v>
      </c>
      <c r="BI576" t="n">
        <v>0.9846245412161493</v>
      </c>
      <c r="BJ576" t="n">
        <v>5870.7065</v>
      </c>
    </row>
    <row r="577">
      <c r="A577" t="n">
        <v>2671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SUM_CGED_EX_EMELECTRIC_A</t>
        </is>
      </c>
      <c r="G577" t="inlineStr">
        <is>
          <t>A</t>
        </is>
      </c>
      <c r="H577" t="inlineStr">
        <is>
          <t>EMELECTRIC</t>
        </is>
      </c>
      <c r="I577" t="inlineStr">
        <is>
          <t>EMELQUELEMERA</t>
        </is>
      </c>
      <c r="J577" t="inlineStr">
        <is>
          <t>QUELENTARO</t>
        </is>
      </c>
      <c r="K577" t="n">
        <v>-2205.77518408</v>
      </c>
      <c r="L577" t="inlineStr">
        <is>
          <t>QUELENTARO</t>
        </is>
      </c>
      <c r="M577" t="inlineStr">
        <is>
          <t>ITAHUE</t>
        </is>
      </c>
      <c r="N577" t="n">
        <v>0.02915343209738</v>
      </c>
      <c r="O577" t="n">
        <v>64.30591699999999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ITAHUE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0.9327</v>
      </c>
      <c r="AL577" t="n">
        <v>76.74299999999999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1.016406890894175</v>
      </c>
      <c r="AR577" t="n">
        <v>6138.1249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ITAHUE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0.9182</v>
      </c>
      <c r="BE577" t="n">
        <v>80.188</v>
      </c>
      <c r="BF577" t="n">
        <v>8.9176</v>
      </c>
      <c r="BG577" t="n">
        <v>0.77</v>
      </c>
      <c r="BH577" t="n">
        <v>5962.380796939026</v>
      </c>
      <c r="BI577" t="n">
        <v>0.9487284659557015</v>
      </c>
      <c r="BJ577" t="n">
        <v>5656.6804</v>
      </c>
    </row>
    <row r="578">
      <c r="A578" t="n">
        <v>2673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SUM_CGED_EX_EMELECTRIC_A</t>
        </is>
      </c>
      <c r="G578" t="inlineStr">
        <is>
          <t>A</t>
        </is>
      </c>
      <c r="H578" t="inlineStr">
        <is>
          <t>EMELECTRIC</t>
        </is>
      </c>
      <c r="I578" t="inlineStr">
        <is>
          <t>EMELQUELEMERA</t>
        </is>
      </c>
      <c r="J578" t="inlineStr">
        <is>
          <t>QUELENTARO</t>
        </is>
      </c>
      <c r="K578" t="n">
        <v>-2205.77518408</v>
      </c>
      <c r="L578" t="inlineStr">
        <is>
          <t>QUELENTARO</t>
        </is>
      </c>
      <c r="M578" t="inlineStr">
        <is>
          <t>MELIPILLA</t>
        </is>
      </c>
      <c r="N578" t="n">
        <v>0.03481450707301</v>
      </c>
      <c r="O578" t="n">
        <v>76.792976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MELIPILLA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0.9899</v>
      </c>
      <c r="AL578" t="n">
        <v>81.449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0.9919953143303397</v>
      </c>
      <c r="AR578" t="n">
        <v>5990.7024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MELIPILLA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0.9938</v>
      </c>
      <c r="BE578" t="n">
        <v>86.79000000000001</v>
      </c>
      <c r="BF578" t="n">
        <v>8.9176</v>
      </c>
      <c r="BG578" t="n">
        <v>0.77</v>
      </c>
      <c r="BH578" t="n">
        <v>5962.380796939026</v>
      </c>
      <c r="BI578" t="n">
        <v>0.9841858648965248</v>
      </c>
      <c r="BJ578" t="n">
        <v>5868.0909</v>
      </c>
    </row>
    <row r="579">
      <c r="A579" t="n">
        <v>2675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SUM_CGED_EX_EMELECTRIC_A</t>
        </is>
      </c>
      <c r="G579" t="inlineStr">
        <is>
          <t>A</t>
        </is>
      </c>
      <c r="H579" t="inlineStr">
        <is>
          <t>EMELECTRIC</t>
        </is>
      </c>
      <c r="I579" t="inlineStr">
        <is>
          <t>EMELQUELEMERA</t>
        </is>
      </c>
      <c r="J579" t="inlineStr">
        <is>
          <t>QUELENTARO</t>
        </is>
      </c>
      <c r="K579" t="n">
        <v>-2205.77518408</v>
      </c>
      <c r="L579" t="inlineStr">
        <is>
          <t>QUELENTARO</t>
        </is>
      </c>
      <c r="M579" t="inlineStr">
        <is>
          <t>RAPEL</t>
        </is>
      </c>
      <c r="N579" t="n">
        <v>0.93462828123101</v>
      </c>
      <c r="O579" t="n">
        <v>2061.579869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RAPEL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0.9638</v>
      </c>
      <c r="AL579" t="n">
        <v>79.30200000000001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0.9369954715495176</v>
      </c>
      <c r="AR579" t="n">
        <v>5658.556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RAPEL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0.9915</v>
      </c>
      <c r="BE579" t="n">
        <v>86.59</v>
      </c>
      <c r="BF579" t="n">
        <v>8.9176</v>
      </c>
      <c r="BG579" t="n">
        <v>0.77</v>
      </c>
      <c r="BH579" t="n">
        <v>5962.380796939026</v>
      </c>
      <c r="BI579" t="n">
        <v>0.985233313644418</v>
      </c>
      <c r="BJ579" t="n">
        <v>5874.3362</v>
      </c>
    </row>
    <row r="580">
      <c r="A580" t="n">
        <v>2002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SUM_CGED_EX_EMELECTRIC_A</t>
        </is>
      </c>
      <c r="G580" t="inlineStr">
        <is>
          <t>A</t>
        </is>
      </c>
      <c r="H580" t="inlineStr">
        <is>
          <t>EMELECTRIC</t>
        </is>
      </c>
      <c r="I580" t="inlineStr">
        <is>
          <t>EMELQUIREMERA</t>
        </is>
      </c>
      <c r="J580" t="inlineStr">
        <is>
          <t>QUIRIHUE</t>
        </is>
      </c>
      <c r="K580" t="n">
        <v>-1850.04591173</v>
      </c>
      <c r="L580" t="inlineStr">
        <is>
          <t>QUIRIHUE</t>
        </is>
      </c>
      <c r="M580" t="inlineStr">
        <is>
          <t>ALTO JAHUEL</t>
        </is>
      </c>
      <c r="N580" t="n">
        <v>0.02925929605167</v>
      </c>
      <c r="O580" t="n">
        <v>54.131041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ALTO JAHUEL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0.976</v>
      </c>
      <c r="AL580" t="n">
        <v>80.306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0.9955361571272692</v>
      </c>
      <c r="AR580" t="n">
        <v>6012.0857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ALTO JAHUEL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0.9752999999999999</v>
      </c>
      <c r="BE580" t="n">
        <v>85.175</v>
      </c>
      <c r="BF580" t="n">
        <v>8.9176</v>
      </c>
      <c r="BG580" t="n">
        <v>0.77</v>
      </c>
      <c r="BH580" t="n">
        <v>5962.380796939026</v>
      </c>
      <c r="BI580" t="n">
        <v>0.9846245412161493</v>
      </c>
      <c r="BJ580" t="n">
        <v>5870.7065</v>
      </c>
    </row>
    <row r="581">
      <c r="A581" t="n">
        <v>2004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SUM_CGED_EX_EMELECTRIC_A</t>
        </is>
      </c>
      <c r="G581" t="inlineStr">
        <is>
          <t>A</t>
        </is>
      </c>
      <c r="H581" t="inlineStr">
        <is>
          <t>EMELECTRIC</t>
        </is>
      </c>
      <c r="I581" t="inlineStr">
        <is>
          <t>EMELQUIREMERA</t>
        </is>
      </c>
      <c r="J581" t="inlineStr">
        <is>
          <t>QUIRIHUE</t>
        </is>
      </c>
      <c r="K581" t="n">
        <v>-1850.04591173</v>
      </c>
      <c r="L581" t="inlineStr">
        <is>
          <t>QUIRIHUE</t>
        </is>
      </c>
      <c r="M581" t="inlineStr">
        <is>
          <t>CHARRUA</t>
        </is>
      </c>
      <c r="N581" t="n">
        <v>0.92878364621925</v>
      </c>
      <c r="O581" t="n">
        <v>1718.292388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CHARRUA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0.9312</v>
      </c>
      <c r="AL581" t="n">
        <v>76.619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1.118773062730627</v>
      </c>
      <c r="AR581" t="n">
        <v>6756.3187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CHARRUA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0.8997000000000001</v>
      </c>
      <c r="BE581" t="n">
        <v>78.572</v>
      </c>
      <c r="BF581" t="n">
        <v>8.9176</v>
      </c>
      <c r="BG581" t="n">
        <v>0.77</v>
      </c>
      <c r="BH581" t="n">
        <v>5962.380796939026</v>
      </c>
      <c r="BI581" t="n">
        <v>1.026176199261993</v>
      </c>
      <c r="BJ581" t="n">
        <v>6118.4533</v>
      </c>
    </row>
    <row r="582">
      <c r="A582" t="n">
        <v>2006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SUM_CGED_EX_EMELECTRIC_A</t>
        </is>
      </c>
      <c r="G582" t="inlineStr">
        <is>
          <t>A</t>
        </is>
      </c>
      <c r="H582" t="inlineStr">
        <is>
          <t>EMELECTRIC</t>
        </is>
      </c>
      <c r="I582" t="inlineStr">
        <is>
          <t>EMELQUIREMERA</t>
        </is>
      </c>
      <c r="J582" t="inlineStr">
        <is>
          <t>QUIRIHUE</t>
        </is>
      </c>
      <c r="K582" t="n">
        <v>-1850.04591173</v>
      </c>
      <c r="L582" t="inlineStr">
        <is>
          <t>QUIRIHUE</t>
        </is>
      </c>
      <c r="M582" t="inlineStr">
        <is>
          <t>ITAHUE</t>
        </is>
      </c>
      <c r="N582" t="n">
        <v>0.07293406961653</v>
      </c>
      <c r="O582" t="n">
        <v>134.931377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ITAHUE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0.9327</v>
      </c>
      <c r="AL582" t="n">
        <v>76.74299999999999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1.016406890894175</v>
      </c>
      <c r="AR582" t="n">
        <v>6138.1249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ITAHUE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0.9182</v>
      </c>
      <c r="BE582" t="n">
        <v>80.188</v>
      </c>
      <c r="BF582" t="n">
        <v>8.9176</v>
      </c>
      <c r="BG582" t="n">
        <v>0.77</v>
      </c>
      <c r="BH582" t="n">
        <v>5962.380796939026</v>
      </c>
      <c r="BI582" t="n">
        <v>0.9487284659557015</v>
      </c>
      <c r="BJ582" t="n">
        <v>5656.6804</v>
      </c>
    </row>
    <row r="583">
      <c r="A583" t="n">
        <v>2669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SUM_CGED_EX_EMELECTRIC_A</t>
        </is>
      </c>
      <c r="G583" t="inlineStr">
        <is>
          <t>A</t>
        </is>
      </c>
      <c r="H583" t="inlineStr">
        <is>
          <t>EMELECTRIC</t>
        </is>
      </c>
      <c r="I583" t="inlineStr">
        <is>
          <t>EMELRANGEMERA</t>
        </is>
      </c>
      <c r="J583" t="inlineStr">
        <is>
          <t>RANGUILI</t>
        </is>
      </c>
      <c r="K583" t="n">
        <v>-2107.93198727</v>
      </c>
      <c r="L583" t="inlineStr">
        <is>
          <t>RANGUILI</t>
        </is>
      </c>
      <c r="M583" t="inlineStr">
        <is>
          <t>ALTO JAHUEL</t>
        </is>
      </c>
      <c r="N583" t="n">
        <v>0.19326590754745</v>
      </c>
      <c r="O583" t="n">
        <v>407.391389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ALTO JAHUEL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0.976</v>
      </c>
      <c r="AL583" t="n">
        <v>80.306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0.9955361571272692</v>
      </c>
      <c r="AR583" t="n">
        <v>6012.0857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ALTO JAHUEL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0.9752999999999999</v>
      </c>
      <c r="BE583" t="n">
        <v>85.175</v>
      </c>
      <c r="BF583" t="n">
        <v>8.9176</v>
      </c>
      <c r="BG583" t="n">
        <v>0.77</v>
      </c>
      <c r="BH583" t="n">
        <v>5962.380796939026</v>
      </c>
      <c r="BI583" t="n">
        <v>0.9846245412161493</v>
      </c>
      <c r="BJ583" t="n">
        <v>5870.7065</v>
      </c>
    </row>
    <row r="584">
      <c r="A584" t="n">
        <v>2671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SUM_CGED_EX_EMELECTRIC_A</t>
        </is>
      </c>
      <c r="G584" t="inlineStr">
        <is>
          <t>A</t>
        </is>
      </c>
      <c r="H584" t="inlineStr">
        <is>
          <t>EMELECTRIC</t>
        </is>
      </c>
      <c r="I584" t="inlineStr">
        <is>
          <t>EMELRANGEMERA</t>
        </is>
      </c>
      <c r="J584" t="inlineStr">
        <is>
          <t>RANGUILI</t>
        </is>
      </c>
      <c r="K584" t="n">
        <v>-2107.93198727</v>
      </c>
      <c r="L584" t="inlineStr">
        <is>
          <t>RANGUILI</t>
        </is>
      </c>
      <c r="M584" t="inlineStr">
        <is>
          <t>CHARRUA</t>
        </is>
      </c>
      <c r="N584" t="n">
        <v>0.11355575694091</v>
      </c>
      <c r="O584" t="n">
        <v>239.367812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CHARRUA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0.9312</v>
      </c>
      <c r="AL584" t="n">
        <v>76.619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1.118773062730627</v>
      </c>
      <c r="AR584" t="n">
        <v>6756.3187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CHARRUA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0.8997000000000001</v>
      </c>
      <c r="BE584" t="n">
        <v>78.572</v>
      </c>
      <c r="BF584" t="n">
        <v>8.9176</v>
      </c>
      <c r="BG584" t="n">
        <v>0.77</v>
      </c>
      <c r="BH584" t="n">
        <v>5962.380796939026</v>
      </c>
      <c r="BI584" t="n">
        <v>1.026176199261993</v>
      </c>
      <c r="BJ584" t="n">
        <v>6118.4533</v>
      </c>
    </row>
    <row r="585">
      <c r="A585" t="n">
        <v>2673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SUM_CGED_EX_EMELECTRIC_A</t>
        </is>
      </c>
      <c r="G585" t="inlineStr">
        <is>
          <t>A</t>
        </is>
      </c>
      <c r="H585" t="inlineStr">
        <is>
          <t>EMELECTRIC</t>
        </is>
      </c>
      <c r="I585" t="inlineStr">
        <is>
          <t>EMELRANGEMERA</t>
        </is>
      </c>
      <c r="J585" t="inlineStr">
        <is>
          <t>RANGUILI</t>
        </is>
      </c>
      <c r="K585" t="n">
        <v>-2107.93198727</v>
      </c>
      <c r="L585" t="inlineStr">
        <is>
          <t>RANGUILI</t>
        </is>
      </c>
      <c r="M585" t="inlineStr">
        <is>
          <t>ITAHUE</t>
        </is>
      </c>
      <c r="N585" t="n">
        <v>0.72098235380384</v>
      </c>
      <c r="O585" t="n">
        <v>1519.781766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ITAHUE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0.9327</v>
      </c>
      <c r="AL585" t="n">
        <v>76.74299999999999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1.016406890894175</v>
      </c>
      <c r="AR585" t="n">
        <v>6138.1249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ITAHUE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0.9182</v>
      </c>
      <c r="BE585" t="n">
        <v>80.188</v>
      </c>
      <c r="BF585" t="n">
        <v>8.9176</v>
      </c>
      <c r="BG585" t="n">
        <v>0.77</v>
      </c>
      <c r="BH585" t="n">
        <v>5962.380796939026</v>
      </c>
      <c r="BI585" t="n">
        <v>0.9487284659557015</v>
      </c>
      <c r="BJ585" t="n">
        <v>5656.6804</v>
      </c>
    </row>
    <row r="586">
      <c r="A586" t="n">
        <v>2675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SUM_CGED_EX_EMELECTRIC_A</t>
        </is>
      </c>
      <c r="G586" t="inlineStr">
        <is>
          <t>A</t>
        </is>
      </c>
      <c r="H586" t="inlineStr">
        <is>
          <t>EMELECTRIC</t>
        </is>
      </c>
      <c r="I586" t="inlineStr">
        <is>
          <t>EMELRANGEMERA</t>
        </is>
      </c>
      <c r="J586" t="inlineStr">
        <is>
          <t>RANGUILI</t>
        </is>
      </c>
      <c r="K586" t="n">
        <v>-2107.93198727</v>
      </c>
      <c r="L586" t="inlineStr">
        <is>
          <t>RANGUILI</t>
        </is>
      </c>
      <c r="M586" t="inlineStr">
        <is>
          <t>RAPEL</t>
        </is>
      </c>
      <c r="N586" t="n">
        <v>0.00116464449674</v>
      </c>
      <c r="O586" t="n">
        <v>2.454991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RAPEL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0.9638</v>
      </c>
      <c r="AL586" t="n">
        <v>79.30200000000001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0.9369954715495176</v>
      </c>
      <c r="AR586" t="n">
        <v>5658.556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RAPEL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0.9915</v>
      </c>
      <c r="BE586" t="n">
        <v>86.59</v>
      </c>
      <c r="BF586" t="n">
        <v>8.9176</v>
      </c>
      <c r="BG586" t="n">
        <v>0.77</v>
      </c>
      <c r="BH586" t="n">
        <v>5962.380796939026</v>
      </c>
      <c r="BI586" t="n">
        <v>0.985233313644418</v>
      </c>
      <c r="BJ586" t="n">
        <v>5874.3362</v>
      </c>
    </row>
    <row r="587">
      <c r="A587" t="n">
        <v>2669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SUM_CGED_EX_EMELECTRIC_A</t>
        </is>
      </c>
      <c r="G587" t="inlineStr">
        <is>
          <t>A</t>
        </is>
      </c>
      <c r="H587" t="inlineStr">
        <is>
          <t>EMELECTRIC</t>
        </is>
      </c>
      <c r="I587" t="inlineStr">
        <is>
          <t>EMELRETIEMERA</t>
        </is>
      </c>
      <c r="J587" t="inlineStr">
        <is>
          <t>RETIRO</t>
        </is>
      </c>
      <c r="K587" t="n">
        <v>-1297.99869395</v>
      </c>
      <c r="L587" t="inlineStr">
        <is>
          <t>RETIRO</t>
        </is>
      </c>
      <c r="M587" t="inlineStr">
        <is>
          <t>ALTO JAHUEL</t>
        </is>
      </c>
      <c r="N587" t="n">
        <v>0.06251393437901</v>
      </c>
      <c r="O587" t="n">
        <v>81.143005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2671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SUM_CGED_EX_EMELECTRIC_A</t>
        </is>
      </c>
      <c r="G588" t="inlineStr">
        <is>
          <t>A</t>
        </is>
      </c>
      <c r="H588" t="inlineStr">
        <is>
          <t>EMELECTRIC</t>
        </is>
      </c>
      <c r="I588" t="inlineStr">
        <is>
          <t>EMELRETIEMERA</t>
        </is>
      </c>
      <c r="J588" t="inlineStr">
        <is>
          <t>RETIRO</t>
        </is>
      </c>
      <c r="K588" t="n">
        <v>-1297.99869395</v>
      </c>
      <c r="L588" t="inlineStr">
        <is>
          <t>RETIRO</t>
        </is>
      </c>
      <c r="M588" t="inlineStr">
        <is>
          <t>ANCOA</t>
        </is>
      </c>
      <c r="N588" t="n">
        <v>0.16164281065142</v>
      </c>
      <c r="O588" t="n">
        <v>209.812157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ANCOA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0.9711</v>
      </c>
      <c r="AL588" t="n">
        <v>79.902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0.9851241330787014</v>
      </c>
      <c r="AR588" t="n">
        <v>5949.207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ANCOA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0.95</v>
      </c>
      <c r="BE588" t="n">
        <v>82.965</v>
      </c>
      <c r="BF588" t="n">
        <v>8.9176</v>
      </c>
      <c r="BG588" t="n">
        <v>0.77</v>
      </c>
      <c r="BH588" t="n">
        <v>5962.380796939026</v>
      </c>
      <c r="BI588" t="n">
        <v>0.9455221630314604</v>
      </c>
      <c r="BJ588" t="n">
        <v>5637.5632</v>
      </c>
    </row>
    <row r="589">
      <c r="A589" t="n">
        <v>2673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SUM_CGED_EX_EMELECTRIC_A</t>
        </is>
      </c>
      <c r="G589" t="inlineStr">
        <is>
          <t>A</t>
        </is>
      </c>
      <c r="H589" t="inlineStr">
        <is>
          <t>EMELECTRIC</t>
        </is>
      </c>
      <c r="I589" t="inlineStr">
        <is>
          <t>EMELRETIEMERA</t>
        </is>
      </c>
      <c r="J589" t="inlineStr">
        <is>
          <t>RETIRO</t>
        </is>
      </c>
      <c r="K589" t="n">
        <v>-1297.99869395</v>
      </c>
      <c r="L589" t="inlineStr">
        <is>
          <t>RETIRO</t>
        </is>
      </c>
      <c r="M589" t="inlineStr">
        <is>
          <t>CHARRUA</t>
        </is>
      </c>
      <c r="N589" t="n">
        <v>0.63417303036499</v>
      </c>
      <c r="O589" t="n">
        <v>823.155765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CHARRUA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0.9312</v>
      </c>
      <c r="AL589" t="n">
        <v>76.619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1.118773062730627</v>
      </c>
      <c r="AR589" t="n">
        <v>6756.3187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CHARRUA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0.8997000000000001</v>
      </c>
      <c r="BE589" t="n">
        <v>78.572</v>
      </c>
      <c r="BF589" t="n">
        <v>8.9176</v>
      </c>
      <c r="BG589" t="n">
        <v>0.77</v>
      </c>
      <c r="BH589" t="n">
        <v>5962.380796939026</v>
      </c>
      <c r="BI589" t="n">
        <v>1.026176199261993</v>
      </c>
      <c r="BJ589" t="n">
        <v>6118.4533</v>
      </c>
    </row>
    <row r="590">
      <c r="A590" t="n">
        <v>2675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SUM_CGED_EX_EMELECTRIC_A</t>
        </is>
      </c>
      <c r="G590" t="inlineStr">
        <is>
          <t>A</t>
        </is>
      </c>
      <c r="H590" t="inlineStr">
        <is>
          <t>EMELECTRIC</t>
        </is>
      </c>
      <c r="I590" t="inlineStr">
        <is>
          <t>EMELRETIEMERA</t>
        </is>
      </c>
      <c r="J590" t="inlineStr">
        <is>
          <t>RETIRO</t>
        </is>
      </c>
      <c r="K590" t="n">
        <v>-1297.99869395</v>
      </c>
      <c r="L590" t="inlineStr">
        <is>
          <t>RETIRO</t>
        </is>
      </c>
      <c r="M590" t="inlineStr">
        <is>
          <t>ITAHUE</t>
        </is>
      </c>
      <c r="N590" t="n">
        <v>0.17420646771505</v>
      </c>
      <c r="O590" t="n">
        <v>226.119768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ITAHUE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0.9327</v>
      </c>
      <c r="AL590" t="n">
        <v>76.74299999999999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1.016406890894175</v>
      </c>
      <c r="AR590" t="n">
        <v>6138.1249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ITAHUE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0.9182</v>
      </c>
      <c r="BE590" t="n">
        <v>80.188</v>
      </c>
      <c r="BF590" t="n">
        <v>8.9176</v>
      </c>
      <c r="BG590" t="n">
        <v>0.77</v>
      </c>
      <c r="BH590" t="n">
        <v>5962.380796939026</v>
      </c>
      <c r="BI590" t="n">
        <v>0.9487284659557015</v>
      </c>
      <c r="BJ590" t="n">
        <v>5656.6804</v>
      </c>
    </row>
    <row r="591">
      <c r="A591" t="n">
        <v>3994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SUM_CGED_EX_EMELECTRIC_A</t>
        </is>
      </c>
      <c r="G591" t="inlineStr">
        <is>
          <t>A</t>
        </is>
      </c>
      <c r="H591" t="inlineStr">
        <is>
          <t>EMELECTRIC</t>
        </is>
      </c>
      <c r="I591" t="inlineStr">
        <is>
          <t>EMELSCAREMERA</t>
        </is>
      </c>
      <c r="J591" t="inlineStr">
        <is>
          <t>S.CARLOS</t>
        </is>
      </c>
      <c r="K591" t="n">
        <v>-4530.61967521</v>
      </c>
      <c r="L591" t="inlineStr">
        <is>
          <t>SAN CARLOS</t>
        </is>
      </c>
      <c r="M591" t="inlineStr">
        <is>
          <t>ALTO JAHUEL</t>
        </is>
      </c>
      <c r="N591" t="n">
        <v>0.04300896662385</v>
      </c>
      <c r="O591" t="n">
        <v>194.85727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ALTO JAHUEL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0.976</v>
      </c>
      <c r="AL591" t="n">
        <v>80.306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0.9955361571272692</v>
      </c>
      <c r="AR591" t="n">
        <v>6012.0857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ALTO JAHUEL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0.9752999999999999</v>
      </c>
      <c r="BE591" t="n">
        <v>85.175</v>
      </c>
      <c r="BF591" t="n">
        <v>8.9176</v>
      </c>
      <c r="BG591" t="n">
        <v>0.77</v>
      </c>
      <c r="BH591" t="n">
        <v>5962.380796939026</v>
      </c>
      <c r="BI591" t="n">
        <v>0.9846245412161493</v>
      </c>
      <c r="BJ591" t="n">
        <v>5870.7065</v>
      </c>
    </row>
    <row r="592">
      <c r="A592" t="n">
        <v>3996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SUM_CGED_EX_EMELECTRIC_A</t>
        </is>
      </c>
      <c r="G592" t="inlineStr">
        <is>
          <t>A</t>
        </is>
      </c>
      <c r="H592" t="inlineStr">
        <is>
          <t>EMELECTRIC</t>
        </is>
      </c>
      <c r="I592" t="inlineStr">
        <is>
          <t>EMELSCAREMERA</t>
        </is>
      </c>
      <c r="J592" t="inlineStr">
        <is>
          <t>S.CARLOS</t>
        </is>
      </c>
      <c r="K592" t="n">
        <v>-4530.61967521</v>
      </c>
      <c r="L592" t="inlineStr">
        <is>
          <t>SAN CARLOS</t>
        </is>
      </c>
      <c r="M592" t="inlineStr">
        <is>
          <t>CHARRUA</t>
        </is>
      </c>
      <c r="N592" t="n">
        <v>0.65339621475415</v>
      </c>
      <c r="O592" t="n">
        <v>2960.289746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CHARRUA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0.9312</v>
      </c>
      <c r="AL592" t="n">
        <v>76.619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1.118773062730627</v>
      </c>
      <c r="AR592" t="n">
        <v>6756.3187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CHARRUA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0.8997000000000001</v>
      </c>
      <c r="BE592" t="n">
        <v>78.572</v>
      </c>
      <c r="BF592" t="n">
        <v>8.9176</v>
      </c>
      <c r="BG592" t="n">
        <v>0.77</v>
      </c>
      <c r="BH592" t="n">
        <v>5962.380796939026</v>
      </c>
      <c r="BI592" t="n">
        <v>1.026176199261993</v>
      </c>
      <c r="BJ592" t="n">
        <v>6118.4533</v>
      </c>
    </row>
    <row r="593">
      <c r="A593" t="n">
        <v>3998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SUM_CGED_EX_EMELECTRIC_A</t>
        </is>
      </c>
      <c r="G593" t="inlineStr">
        <is>
          <t>A</t>
        </is>
      </c>
      <c r="H593" t="inlineStr">
        <is>
          <t>EMELECTRIC</t>
        </is>
      </c>
      <c r="I593" t="inlineStr">
        <is>
          <t>EMELSCAREMERA</t>
        </is>
      </c>
      <c r="J593" t="inlineStr">
        <is>
          <t>S.CARLOS</t>
        </is>
      </c>
      <c r="K593" t="n">
        <v>-4530.61967521</v>
      </c>
      <c r="L593" t="inlineStr">
        <is>
          <t>SAN CARLOS</t>
        </is>
      </c>
      <c r="M593" t="inlineStr">
        <is>
          <t>ITAHUE</t>
        </is>
      </c>
      <c r="N593" t="n">
        <v>0.30588639182608</v>
      </c>
      <c r="O593" t="n">
        <v>1385.854905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ITAHUE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0.9327</v>
      </c>
      <c r="AL593" t="n">
        <v>76.74299999999999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1.016406890894175</v>
      </c>
      <c r="AR593" t="n">
        <v>6138.1249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ITAHUE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0.9182</v>
      </c>
      <c r="BE593" t="n">
        <v>80.188</v>
      </c>
      <c r="BF593" t="n">
        <v>8.9176</v>
      </c>
      <c r="BG593" t="n">
        <v>0.77</v>
      </c>
      <c r="BH593" t="n">
        <v>5962.380796939026</v>
      </c>
      <c r="BI593" t="n">
        <v>0.9487284659557015</v>
      </c>
      <c r="BJ593" t="n">
        <v>5656.6804</v>
      </c>
    </row>
    <row r="594">
      <c r="A594" t="n">
        <v>3490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SUM_CGED_EX_EMELECTRIC_A</t>
        </is>
      </c>
      <c r="G594" t="inlineStr">
        <is>
          <t>A</t>
        </is>
      </c>
      <c r="H594" t="inlineStr">
        <is>
          <t>EMELECTRIC</t>
        </is>
      </c>
      <c r="I594" t="inlineStr">
        <is>
          <t>EMELSGREEMERA</t>
        </is>
      </c>
      <c r="J594" t="inlineStr">
        <is>
          <t>S.GREGORIO</t>
        </is>
      </c>
      <c r="K594" t="n">
        <v>-68.83852517</v>
      </c>
      <c r="L594" t="inlineStr">
        <is>
          <t>SAN GREGORIO</t>
        </is>
      </c>
      <c r="M594" t="inlineStr">
        <is>
          <t>ALTO JAHUEL</t>
        </is>
      </c>
      <c r="N594" t="n">
        <v>0.05812448674798</v>
      </c>
      <c r="O594" t="n">
        <v>4.001204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0.976</v>
      </c>
      <c r="AL594" t="n">
        <v>80.306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0.9955361571272692</v>
      </c>
      <c r="AR594" t="n">
        <v>6012.0857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0.9752999999999999</v>
      </c>
      <c r="BE594" t="n">
        <v>85.175</v>
      </c>
      <c r="BF594" t="n">
        <v>8.9176</v>
      </c>
      <c r="BG594" t="n">
        <v>0.77</v>
      </c>
      <c r="BH594" t="n">
        <v>5962.380796939026</v>
      </c>
      <c r="BI594" t="n">
        <v>0.9846245412161493</v>
      </c>
      <c r="BJ594" t="n">
        <v>5870.7065</v>
      </c>
    </row>
    <row r="595">
      <c r="A595" t="n">
        <v>3492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SUM_CGED_EX_EMELECTRIC_A</t>
        </is>
      </c>
      <c r="G595" t="inlineStr">
        <is>
          <t>A</t>
        </is>
      </c>
      <c r="H595" t="inlineStr">
        <is>
          <t>EMELECTRIC</t>
        </is>
      </c>
      <c r="I595" t="inlineStr">
        <is>
          <t>EMELSGREEMERA</t>
        </is>
      </c>
      <c r="J595" t="inlineStr">
        <is>
          <t>S.GREGORIO</t>
        </is>
      </c>
      <c r="K595" t="n">
        <v>-68.83852517</v>
      </c>
      <c r="L595" t="inlineStr">
        <is>
          <t>SAN GREGORIO</t>
        </is>
      </c>
      <c r="M595" t="inlineStr">
        <is>
          <t>CHARRUA</t>
        </is>
      </c>
      <c r="N595" t="n">
        <v>0.67519622671316</v>
      </c>
      <c r="O595" t="n">
        <v>46.479512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0.9312</v>
      </c>
      <c r="AL595" t="n">
        <v>76.619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1.118773062730627</v>
      </c>
      <c r="AR595" t="n">
        <v>6756.3187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3494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SUM_CGED_EX_EMELECTRIC_A</t>
        </is>
      </c>
      <c r="G596" t="inlineStr">
        <is>
          <t>A</t>
        </is>
      </c>
      <c r="H596" t="inlineStr">
        <is>
          <t>EMELECTRIC</t>
        </is>
      </c>
      <c r="I596" t="inlineStr">
        <is>
          <t>EMELSGREEMERA</t>
        </is>
      </c>
      <c r="J596" t="inlineStr">
        <is>
          <t>S.GREGORIO</t>
        </is>
      </c>
      <c r="K596" t="n">
        <v>-68.83852517</v>
      </c>
      <c r="L596" t="inlineStr">
        <is>
          <t>SAN GREGORIO</t>
        </is>
      </c>
      <c r="M596" t="inlineStr">
        <is>
          <t>ITAHUE</t>
        </is>
      </c>
      <c r="N596" t="n">
        <v>0.30391282818565</v>
      </c>
      <c r="O596" t="n">
        <v>20.920911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ITAHUE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0.9327</v>
      </c>
      <c r="AL596" t="n">
        <v>76.74299999999999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1.016406890894175</v>
      </c>
      <c r="AR596" t="n">
        <v>6138.1249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ITAHUE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0.9182</v>
      </c>
      <c r="BE596" t="n">
        <v>80.188</v>
      </c>
      <c r="BF596" t="n">
        <v>8.9176</v>
      </c>
      <c r="BG596" t="n">
        <v>0.77</v>
      </c>
      <c r="BH596" t="n">
        <v>5962.380796939026</v>
      </c>
      <c r="BI596" t="n">
        <v>0.9487284659557015</v>
      </c>
      <c r="BJ596" t="n">
        <v>5656.6804</v>
      </c>
    </row>
    <row r="597">
      <c r="A597" t="n">
        <v>5057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SUM_CGED_EX_EMELECTRIC_A</t>
        </is>
      </c>
      <c r="G597" t="inlineStr">
        <is>
          <t>A</t>
        </is>
      </c>
      <c r="H597" t="inlineStr">
        <is>
          <t>EMELECTRIC</t>
        </is>
      </c>
      <c r="I597" t="inlineStr">
        <is>
          <t>EMELSJAVEMERA</t>
        </is>
      </c>
      <c r="J597" t="inlineStr">
        <is>
          <t>S.JAVIER</t>
        </is>
      </c>
      <c r="K597" t="n">
        <v>-769.1187068</v>
      </c>
      <c r="L597" t="inlineStr">
        <is>
          <t>SAN JAVIER</t>
        </is>
      </c>
      <c r="M597" t="inlineStr">
        <is>
          <t>ALTO JAHUEL</t>
        </is>
      </c>
      <c r="N597" t="n">
        <v>0.07153877011232</v>
      </c>
      <c r="O597" t="n">
        <v>55.021806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5059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SUM_CGED_EX_EMELECTRIC_A</t>
        </is>
      </c>
      <c r="G598" t="inlineStr">
        <is>
          <t>A</t>
        </is>
      </c>
      <c r="H598" t="inlineStr">
        <is>
          <t>EMELECTRIC</t>
        </is>
      </c>
      <c r="I598" t="inlineStr">
        <is>
          <t>EMELSJAVEMERA</t>
        </is>
      </c>
      <c r="J598" t="inlineStr">
        <is>
          <t>S.JAVIER</t>
        </is>
      </c>
      <c r="K598" t="n">
        <v>-769.1187068</v>
      </c>
      <c r="L598" t="inlineStr">
        <is>
          <t>SAN JAVIER</t>
        </is>
      </c>
      <c r="M598" t="inlineStr">
        <is>
          <t>ANCOA</t>
        </is>
      </c>
      <c r="N598" t="n">
        <v>0.17573973294099</v>
      </c>
      <c r="O598" t="n">
        <v>135.164716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ANCOA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0.9711</v>
      </c>
      <c r="AL598" t="n">
        <v>79.902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0.9851241330787014</v>
      </c>
      <c r="AR598" t="n">
        <v>5949.207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ANCOA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0.95</v>
      </c>
      <c r="BE598" t="n">
        <v>82.965</v>
      </c>
      <c r="BF598" t="n">
        <v>8.9176</v>
      </c>
      <c r="BG598" t="n">
        <v>0.77</v>
      </c>
      <c r="BH598" t="n">
        <v>5962.380796939026</v>
      </c>
      <c r="BI598" t="n">
        <v>0.9455221630314604</v>
      </c>
      <c r="BJ598" t="n">
        <v>5637.5632</v>
      </c>
    </row>
    <row r="599">
      <c r="A599" t="n">
        <v>5061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SUM_CGED_EX_EMELECTRIC_A</t>
        </is>
      </c>
      <c r="G599" t="inlineStr">
        <is>
          <t>A</t>
        </is>
      </c>
      <c r="H599" t="inlineStr">
        <is>
          <t>EMELECTRIC</t>
        </is>
      </c>
      <c r="I599" t="inlineStr">
        <is>
          <t>EMELSJAVEMERA</t>
        </is>
      </c>
      <c r="J599" t="inlineStr">
        <is>
          <t>S.JAVIER</t>
        </is>
      </c>
      <c r="K599" t="n">
        <v>-769.1187068</v>
      </c>
      <c r="L599" t="inlineStr">
        <is>
          <t>SAN JAVIER</t>
        </is>
      </c>
      <c r="M599" t="inlineStr">
        <is>
          <t>CHARRUA</t>
        </is>
      </c>
      <c r="N599" t="n">
        <v>0.21858383420033</v>
      </c>
      <c r="O599" t="n">
        <v>168.116916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0.9312</v>
      </c>
      <c r="AL599" t="n">
        <v>76.619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1.118773062730627</v>
      </c>
      <c r="AR599" t="n">
        <v>6756.3187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5063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SUM_CGED_EX_EMELECTRIC_A</t>
        </is>
      </c>
      <c r="G600" t="inlineStr">
        <is>
          <t>A</t>
        </is>
      </c>
      <c r="H600" t="inlineStr">
        <is>
          <t>EMELECTRIC</t>
        </is>
      </c>
      <c r="I600" t="inlineStr">
        <is>
          <t>EMELSJAVEMERA</t>
        </is>
      </c>
      <c r="J600" t="inlineStr">
        <is>
          <t>S.JAVIER</t>
        </is>
      </c>
      <c r="K600" t="n">
        <v>-769.1187068</v>
      </c>
      <c r="L600" t="inlineStr">
        <is>
          <t>SAN JAVIER</t>
        </is>
      </c>
      <c r="M600" t="inlineStr">
        <is>
          <t>ITAHUE</t>
        </is>
      </c>
      <c r="N600" t="n">
        <v>0.25717279417586</v>
      </c>
      <c r="O600" t="n">
        <v>197.796407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0.9327</v>
      </c>
      <c r="AL600" t="n">
        <v>76.74299999999999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1.016406890894175</v>
      </c>
      <c r="AR600" t="n">
        <v>6138.1249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6671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SUM_CGED_EX_EMELECTRIC_A</t>
        </is>
      </c>
      <c r="G601" t="inlineStr">
        <is>
          <t>A</t>
        </is>
      </c>
      <c r="H601" t="inlineStr">
        <is>
          <t>EMELECTRIC</t>
        </is>
      </c>
      <c r="I601" t="inlineStr">
        <is>
          <t>EMELSRAFEMERA</t>
        </is>
      </c>
      <c r="J601" t="inlineStr">
        <is>
          <t>S.RAFAEL_S</t>
        </is>
      </c>
      <c r="K601" t="n">
        <v>-616.75460836</v>
      </c>
      <c r="L601" t="inlineStr">
        <is>
          <t>SAN RAFAEL EMETAL</t>
        </is>
      </c>
      <c r="M601" t="inlineStr">
        <is>
          <t>ALTO JAHUEL</t>
        </is>
      </c>
      <c r="N601" t="n">
        <v>0.33152588985086</v>
      </c>
      <c r="O601" t="n">
        <v>204.47012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ALTO JAHUEL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0.976</v>
      </c>
      <c r="AL601" t="n">
        <v>80.306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0.9955361571272692</v>
      </c>
      <c r="AR601" t="n">
        <v>6012.0857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ALTO JAHUEL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0.9752999999999999</v>
      </c>
      <c r="BE601" t="n">
        <v>85.175</v>
      </c>
      <c r="BF601" t="n">
        <v>8.9176</v>
      </c>
      <c r="BG601" t="n">
        <v>0.77</v>
      </c>
      <c r="BH601" t="n">
        <v>5962.380796939026</v>
      </c>
      <c r="BI601" t="n">
        <v>0.9846245412161493</v>
      </c>
      <c r="BJ601" t="n">
        <v>5870.7065</v>
      </c>
    </row>
    <row r="602">
      <c r="A602" t="n">
        <v>6673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SUM_CGED_EX_EMELECTRIC_A</t>
        </is>
      </c>
      <c r="G602" t="inlineStr">
        <is>
          <t>A</t>
        </is>
      </c>
      <c r="H602" t="inlineStr">
        <is>
          <t>EMELECTRIC</t>
        </is>
      </c>
      <c r="I602" t="inlineStr">
        <is>
          <t>EMELSRAFEMERA</t>
        </is>
      </c>
      <c r="J602" t="inlineStr">
        <is>
          <t>S.RAFAEL_S</t>
        </is>
      </c>
      <c r="K602" t="n">
        <v>-616.75460836</v>
      </c>
      <c r="L602" t="inlineStr">
        <is>
          <t>SAN RAFAEL EMETAL</t>
        </is>
      </c>
      <c r="M602" t="inlineStr">
        <is>
          <t>CHARRUA</t>
        </is>
      </c>
      <c r="N602" t="n">
        <v>0.15276476665794</v>
      </c>
      <c r="O602" t="n">
        <v>94.218374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CHARRUA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0.9312</v>
      </c>
      <c r="AL602" t="n">
        <v>76.619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1.118773062730627</v>
      </c>
      <c r="AR602" t="n">
        <v>6756.3187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CHARRUA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0.8997000000000001</v>
      </c>
      <c r="BE602" t="n">
        <v>78.572</v>
      </c>
      <c r="BF602" t="n">
        <v>8.9176</v>
      </c>
      <c r="BG602" t="n">
        <v>0.77</v>
      </c>
      <c r="BH602" t="n">
        <v>5962.380796939026</v>
      </c>
      <c r="BI602" t="n">
        <v>1.026176199261993</v>
      </c>
      <c r="BJ602" t="n">
        <v>6118.4533</v>
      </c>
    </row>
    <row r="603">
      <c r="A603" t="n">
        <v>6675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SUM_CGED_EX_EMELECTRIC_A</t>
        </is>
      </c>
      <c r="G603" t="inlineStr">
        <is>
          <t>A</t>
        </is>
      </c>
      <c r="H603" t="inlineStr">
        <is>
          <t>EMELECTRIC</t>
        </is>
      </c>
      <c r="I603" t="inlineStr">
        <is>
          <t>EMELSRAFEMERA</t>
        </is>
      </c>
      <c r="J603" t="inlineStr">
        <is>
          <t>S.RAFAEL_S</t>
        </is>
      </c>
      <c r="K603" t="n">
        <v>-616.75460836</v>
      </c>
      <c r="L603" t="inlineStr">
        <is>
          <t>SAN RAFAEL EMETAL</t>
        </is>
      </c>
      <c r="M603" t="inlineStr">
        <is>
          <t>ITAHUE</t>
        </is>
      </c>
      <c r="N603" t="n">
        <v>0.54258722528873</v>
      </c>
      <c r="O603" t="n">
        <v>334.643172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ITAHUE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0.9327</v>
      </c>
      <c r="AL603" t="n">
        <v>76.74299999999999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1.016406890894175</v>
      </c>
      <c r="AR603" t="n">
        <v>6138.1249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ITAHUE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0.9182</v>
      </c>
      <c r="BE603" t="n">
        <v>80.188</v>
      </c>
      <c r="BF603" t="n">
        <v>8.9176</v>
      </c>
      <c r="BG603" t="n">
        <v>0.77</v>
      </c>
      <c r="BH603" t="n">
        <v>5962.380796939026</v>
      </c>
      <c r="BI603" t="n">
        <v>0.9487284659557015</v>
      </c>
      <c r="BJ603" t="n">
        <v>5656.6804</v>
      </c>
    </row>
    <row r="604">
      <c r="A604" t="n">
        <v>6677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SUM_CGED_EX_EMELECTRIC_A</t>
        </is>
      </c>
      <c r="G604" t="inlineStr">
        <is>
          <t>A</t>
        </is>
      </c>
      <c r="H604" t="inlineStr">
        <is>
          <t>EMELECTRIC</t>
        </is>
      </c>
      <c r="I604" t="inlineStr">
        <is>
          <t>EMELSRAFEMERA</t>
        </is>
      </c>
      <c r="J604" t="inlineStr">
        <is>
          <t>S.RAFAEL_S</t>
        </is>
      </c>
      <c r="K604" t="n">
        <v>-616.75460836</v>
      </c>
      <c r="L604" t="inlineStr">
        <is>
          <t>SAN RAFAEL EMETAL</t>
        </is>
      </c>
      <c r="M604" t="inlineStr">
        <is>
          <t>MELIPILLA</t>
        </is>
      </c>
      <c r="N604" t="n">
        <v>0.00167289973156</v>
      </c>
      <c r="O604" t="n">
        <v>1.031769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MELIPILLA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0.9899</v>
      </c>
      <c r="AL604" t="n">
        <v>81.449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0.9919953143303397</v>
      </c>
      <c r="AR604" t="n">
        <v>5990.7024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MELIPILLA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0.9938</v>
      </c>
      <c r="BE604" t="n">
        <v>86.79000000000001</v>
      </c>
      <c r="BF604" t="n">
        <v>8.9176</v>
      </c>
      <c r="BG604" t="n">
        <v>0.77</v>
      </c>
      <c r="BH604" t="n">
        <v>5962.380796939026</v>
      </c>
      <c r="BI604" t="n">
        <v>0.9841858648965248</v>
      </c>
      <c r="BJ604" t="n">
        <v>5868.0909</v>
      </c>
    </row>
    <row r="605">
      <c r="A605" t="n">
        <v>6679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SUM_CGED_EX_EMELECTRIC_A</t>
        </is>
      </c>
      <c r="G605" t="inlineStr">
        <is>
          <t>A</t>
        </is>
      </c>
      <c r="H605" t="inlineStr">
        <is>
          <t>EMELECTRIC</t>
        </is>
      </c>
      <c r="I605" t="inlineStr">
        <is>
          <t>EMELSRAFEMERA</t>
        </is>
      </c>
      <c r="J605" t="inlineStr">
        <is>
          <t>S.RAFAEL_S</t>
        </is>
      </c>
      <c r="K605" t="n">
        <v>-616.75460836</v>
      </c>
      <c r="L605" t="inlineStr">
        <is>
          <t>SAN RAFAEL EMETAL</t>
        </is>
      </c>
      <c r="M605" t="inlineStr">
        <is>
          <t>RAPEL</t>
        </is>
      </c>
      <c r="N605" t="n">
        <v>0.00227102059993</v>
      </c>
      <c r="O605" t="n">
        <v>1.400662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RAPEL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0.9638</v>
      </c>
      <c r="AL605" t="n">
        <v>79.30200000000001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0.9369954715495176</v>
      </c>
      <c r="AR605" t="n">
        <v>5658.556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RAPEL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0.9915</v>
      </c>
      <c r="BE605" t="n">
        <v>86.59</v>
      </c>
      <c r="BF605" t="n">
        <v>8.9176</v>
      </c>
      <c r="BG605" t="n">
        <v>0.77</v>
      </c>
      <c r="BH605" t="n">
        <v>5962.380796939026</v>
      </c>
      <c r="BI605" t="n">
        <v>0.985233313644418</v>
      </c>
      <c r="BJ605" t="n">
        <v>5874.3362</v>
      </c>
    </row>
    <row r="606">
      <c r="A606" t="n">
        <v>6671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SUM_CGED_EX_EMELECTRIC_A</t>
        </is>
      </c>
      <c r="G606" t="inlineStr">
        <is>
          <t>A</t>
        </is>
      </c>
      <c r="H606" t="inlineStr">
        <is>
          <t>EMELECTRIC</t>
        </is>
      </c>
      <c r="I606" t="inlineStr">
        <is>
          <t>EMELSCLEEMERA</t>
        </is>
      </c>
      <c r="J606" t="inlineStr">
        <is>
          <t>SAN_CLEMENTE</t>
        </is>
      </c>
      <c r="K606" t="n">
        <v>-153.67600825</v>
      </c>
      <c r="L606" t="inlineStr">
        <is>
          <t>SAN CLEMENTE</t>
        </is>
      </c>
      <c r="M606" t="inlineStr">
        <is>
          <t>ALTO JAHUEL</t>
        </is>
      </c>
      <c r="N606" t="n">
        <v>0.12588473546633</v>
      </c>
      <c r="O606" t="n">
        <v>19.345464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0.976</v>
      </c>
      <c r="AL606" t="n">
        <v>80.306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0.9955361571272692</v>
      </c>
      <c r="AR606" t="n">
        <v>6012.0857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6673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SUM_CGED_EX_EMELECTRIC_A</t>
        </is>
      </c>
      <c r="G607" t="inlineStr">
        <is>
          <t>A</t>
        </is>
      </c>
      <c r="H607" t="inlineStr">
        <is>
          <t>EMELECTRIC</t>
        </is>
      </c>
      <c r="I607" t="inlineStr">
        <is>
          <t>EMELSCLEEMERA</t>
        </is>
      </c>
      <c r="J607" t="inlineStr">
        <is>
          <t>SAN_CLEMENTE</t>
        </is>
      </c>
      <c r="K607" t="n">
        <v>-153.67600825</v>
      </c>
      <c r="L607" t="inlineStr">
        <is>
          <t>SAN CLEMENTE</t>
        </is>
      </c>
      <c r="M607" t="inlineStr">
        <is>
          <t>CHARRUA</t>
        </is>
      </c>
      <c r="N607" t="n">
        <v>0.07443604411803</v>
      </c>
      <c r="O607" t="n">
        <v>11.439034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0.9312</v>
      </c>
      <c r="AL607" t="n">
        <v>76.619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1.118773062730627</v>
      </c>
      <c r="AR607" t="n">
        <v>6756.3187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6675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SUM_CGED_EX_EMELECTRIC_A</t>
        </is>
      </c>
      <c r="G608" t="inlineStr">
        <is>
          <t>A</t>
        </is>
      </c>
      <c r="H608" t="inlineStr">
        <is>
          <t>EMELECTRIC</t>
        </is>
      </c>
      <c r="I608" t="inlineStr">
        <is>
          <t>EMELSCLEEMERA</t>
        </is>
      </c>
      <c r="J608" t="inlineStr">
        <is>
          <t>SAN_CLEMENTE</t>
        </is>
      </c>
      <c r="K608" t="n">
        <v>-153.67600825</v>
      </c>
      <c r="L608" t="inlineStr">
        <is>
          <t>SAN CLEMENTE</t>
        </is>
      </c>
      <c r="M608" t="inlineStr">
        <is>
          <t>ITAHUE</t>
        </is>
      </c>
      <c r="N608" t="n">
        <v>0.65733326104558</v>
      </c>
      <c r="O608" t="n">
        <v>101.016352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0.9327</v>
      </c>
      <c r="AL608" t="n">
        <v>76.74299999999999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1.016406890894175</v>
      </c>
      <c r="AR608" t="n">
        <v>6138.1249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6677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SUM_CGED_EX_EMELECTRIC_A</t>
        </is>
      </c>
      <c r="G609" t="inlineStr">
        <is>
          <t>A</t>
        </is>
      </c>
      <c r="H609" t="inlineStr">
        <is>
          <t>EMELECTRIC</t>
        </is>
      </c>
      <c r="I609" t="inlineStr">
        <is>
          <t>EMELSCLEEMERA</t>
        </is>
      </c>
      <c r="J609" t="inlineStr">
        <is>
          <t>SAN_CLEMENTE</t>
        </is>
      </c>
      <c r="K609" t="n">
        <v>-153.67600825</v>
      </c>
      <c r="L609" t="inlineStr">
        <is>
          <t>SAN CLEMENTE</t>
        </is>
      </c>
      <c r="M609" t="inlineStr">
        <is>
          <t>MELIPILLA</t>
        </is>
      </c>
      <c r="N609" t="n">
        <v>0.00143059623537</v>
      </c>
      <c r="O609" t="n">
        <v>0.219848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0.9899</v>
      </c>
      <c r="AL609" t="n">
        <v>81.449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0.9919953143303397</v>
      </c>
      <c r="AR609" t="n">
        <v>5990.7024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6679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SUM_CGED_EX_EMELECTRIC_A</t>
        </is>
      </c>
      <c r="G610" t="inlineStr">
        <is>
          <t>A</t>
        </is>
      </c>
      <c r="H610" t="inlineStr">
        <is>
          <t>EMELECTRIC</t>
        </is>
      </c>
      <c r="I610" t="inlineStr">
        <is>
          <t>EMELSCLEEMERA</t>
        </is>
      </c>
      <c r="J610" t="inlineStr">
        <is>
          <t>SAN_CLEMENTE</t>
        </is>
      </c>
      <c r="K610" t="n">
        <v>-153.67600825</v>
      </c>
      <c r="L610" t="inlineStr">
        <is>
          <t>SAN CLEMENTE</t>
        </is>
      </c>
      <c r="M610" t="inlineStr">
        <is>
          <t>RAPEL</t>
        </is>
      </c>
      <c r="N610" t="n">
        <v>0.00055873281287</v>
      </c>
      <c r="O610" t="n">
        <v>0.085864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0.9638</v>
      </c>
      <c r="AL610" t="n">
        <v>79.30200000000001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0.9369954715495176</v>
      </c>
      <c r="AR610" t="n">
        <v>5658.556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2669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SUM_CGED_EX_EMELECTRIC_A</t>
        </is>
      </c>
      <c r="G611" t="inlineStr">
        <is>
          <t>A</t>
        </is>
      </c>
      <c r="H611" t="inlineStr">
        <is>
          <t>EMELECTRIC</t>
        </is>
      </c>
      <c r="I611" t="inlineStr">
        <is>
          <t>EMELSROSEMERA</t>
        </is>
      </c>
      <c r="J611" t="inlineStr">
        <is>
          <t>STA.ROSA</t>
        </is>
      </c>
      <c r="K611" t="n">
        <v>-974.88417456</v>
      </c>
      <c r="L611" t="inlineStr">
        <is>
          <t>SANTA ROSA</t>
        </is>
      </c>
      <c r="M611" t="inlineStr">
        <is>
          <t>ALTO JAHUEL</t>
        </is>
      </c>
      <c r="N611" t="n">
        <v>0.03338116812626</v>
      </c>
      <c r="O611" t="n">
        <v>32.542773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0.976</v>
      </c>
      <c r="AL611" t="n">
        <v>80.306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0.9955361571272692</v>
      </c>
      <c r="AR611" t="n">
        <v>6012.0857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2671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SUM_CGED_EX_EMELECTRIC_A</t>
        </is>
      </c>
      <c r="G612" t="inlineStr">
        <is>
          <t>A</t>
        </is>
      </c>
      <c r="H612" t="inlineStr">
        <is>
          <t>EMELECTRIC</t>
        </is>
      </c>
      <c r="I612" t="inlineStr">
        <is>
          <t>EMELSROSEMERA</t>
        </is>
      </c>
      <c r="J612" t="inlineStr">
        <is>
          <t>STA.ROSA</t>
        </is>
      </c>
      <c r="K612" t="n">
        <v>-974.88417456</v>
      </c>
      <c r="L612" t="inlineStr">
        <is>
          <t>SANTA ROSA</t>
        </is>
      </c>
      <c r="M612" t="inlineStr">
        <is>
          <t>ITAHUE</t>
        </is>
      </c>
      <c r="N612" t="n">
        <v>0.0309256828978</v>
      </c>
      <c r="O612" t="n">
        <v>30.148959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ITAHUE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0.9327</v>
      </c>
      <c r="AL612" t="n">
        <v>76.74299999999999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1.016406890894175</v>
      </c>
      <c r="AR612" t="n">
        <v>6138.1249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ITAHUE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0.9182</v>
      </c>
      <c r="BE612" t="n">
        <v>80.188</v>
      </c>
      <c r="BF612" t="n">
        <v>8.9176</v>
      </c>
      <c r="BG612" t="n">
        <v>0.77</v>
      </c>
      <c r="BH612" t="n">
        <v>5962.380796939026</v>
      </c>
      <c r="BI612" t="n">
        <v>0.9487284659557015</v>
      </c>
      <c r="BJ612" t="n">
        <v>5656.6804</v>
      </c>
    </row>
    <row r="613">
      <c r="A613" t="n">
        <v>2673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SUM_CGED_EX_EMELECTRIC_A</t>
        </is>
      </c>
      <c r="G613" t="inlineStr">
        <is>
          <t>A</t>
        </is>
      </c>
      <c r="H613" t="inlineStr">
        <is>
          <t>EMELECTRIC</t>
        </is>
      </c>
      <c r="I613" t="inlineStr">
        <is>
          <t>EMELSROSEMERA</t>
        </is>
      </c>
      <c r="J613" t="inlineStr">
        <is>
          <t>STA.ROSA</t>
        </is>
      </c>
      <c r="K613" t="n">
        <v>-974.88417456</v>
      </c>
      <c r="L613" t="inlineStr">
        <is>
          <t>SANTA ROSA</t>
        </is>
      </c>
      <c r="M613" t="inlineStr">
        <is>
          <t>MELIPILLA</t>
        </is>
      </c>
      <c r="N613" t="n">
        <v>0.17804054591711</v>
      </c>
      <c r="O613" t="n">
        <v>173.568911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MELIPILLA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0.9899</v>
      </c>
      <c r="AL613" t="n">
        <v>81.449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0.9919953143303397</v>
      </c>
      <c r="AR613" t="n">
        <v>5990.7024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MELIPILLA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0.9938</v>
      </c>
      <c r="BE613" t="n">
        <v>86.79000000000001</v>
      </c>
      <c r="BF613" t="n">
        <v>8.9176</v>
      </c>
      <c r="BG613" t="n">
        <v>0.77</v>
      </c>
      <c r="BH613" t="n">
        <v>5962.380796939026</v>
      </c>
      <c r="BI613" t="n">
        <v>0.9841858648965248</v>
      </c>
      <c r="BJ613" t="n">
        <v>5868.0909</v>
      </c>
    </row>
    <row r="614">
      <c r="A614" t="n">
        <v>2675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SUM_CGED_EX_EMELECTRIC_A</t>
        </is>
      </c>
      <c r="G614" t="inlineStr">
        <is>
          <t>A</t>
        </is>
      </c>
      <c r="H614" t="inlineStr">
        <is>
          <t>EMELECTRIC</t>
        </is>
      </c>
      <c r="I614" t="inlineStr">
        <is>
          <t>EMELSROSEMERA</t>
        </is>
      </c>
      <c r="J614" t="inlineStr">
        <is>
          <t>STA.ROSA</t>
        </is>
      </c>
      <c r="K614" t="n">
        <v>-974.88417456</v>
      </c>
      <c r="L614" t="inlineStr">
        <is>
          <t>SANTA ROSA</t>
        </is>
      </c>
      <c r="M614" t="inlineStr">
        <is>
          <t>RAPEL</t>
        </is>
      </c>
      <c r="N614" t="n">
        <v>0.78725771585888</v>
      </c>
      <c r="O614" t="n">
        <v>767.485088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RAPEL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0.9638</v>
      </c>
      <c r="AL614" t="n">
        <v>79.30200000000001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0.9369954715495176</v>
      </c>
      <c r="AR614" t="n">
        <v>5658.556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RAPEL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0.9915</v>
      </c>
      <c r="BE614" t="n">
        <v>86.59</v>
      </c>
      <c r="BF614" t="n">
        <v>8.9176</v>
      </c>
      <c r="BG614" t="n">
        <v>0.77</v>
      </c>
      <c r="BH614" t="n">
        <v>5962.380796939026</v>
      </c>
      <c r="BI614" t="n">
        <v>0.985233313644418</v>
      </c>
      <c r="BJ614" t="n">
        <v>5874.3362</v>
      </c>
    </row>
    <row r="615">
      <c r="A615" t="n">
        <v>10729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SUM_CGED_EX_EMELECTRIC_A</t>
        </is>
      </c>
      <c r="G615" t="inlineStr">
        <is>
          <t>A</t>
        </is>
      </c>
      <c r="H615" t="inlineStr">
        <is>
          <t>EMELECTRIC</t>
        </is>
      </c>
      <c r="I615" t="inlineStr">
        <is>
          <t>EMELTALCEMERA</t>
        </is>
      </c>
      <c r="J615" t="inlineStr">
        <is>
          <t>TALCA</t>
        </is>
      </c>
      <c r="K615" t="n">
        <v>-1170.74716674</v>
      </c>
      <c r="L615" t="inlineStr">
        <is>
          <t>TALCA</t>
        </is>
      </c>
      <c r="M615" t="inlineStr">
        <is>
          <t>ALTO JAHUEL</t>
        </is>
      </c>
      <c r="N615" t="n">
        <v>0.23743757719236</v>
      </c>
      <c r="O615" t="n">
        <v>277.979371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ALTO JAHUEL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0.976</v>
      </c>
      <c r="AL615" t="n">
        <v>80.306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0.9955361571272692</v>
      </c>
      <c r="AR615" t="n">
        <v>6012.0857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ALTO JAHUEL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0.9752999999999999</v>
      </c>
      <c r="BE615" t="n">
        <v>85.175</v>
      </c>
      <c r="BF615" t="n">
        <v>8.9176</v>
      </c>
      <c r="BG615" t="n">
        <v>0.77</v>
      </c>
      <c r="BH615" t="n">
        <v>5962.380796939026</v>
      </c>
      <c r="BI615" t="n">
        <v>0.9846245412161493</v>
      </c>
      <c r="BJ615" t="n">
        <v>5870.7065</v>
      </c>
    </row>
    <row r="616">
      <c r="A616" t="n">
        <v>10731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SUM_CGED_EX_EMELECTRIC_A</t>
        </is>
      </c>
      <c r="G616" t="inlineStr">
        <is>
          <t>A</t>
        </is>
      </c>
      <c r="H616" t="inlineStr">
        <is>
          <t>EMELECTRIC</t>
        </is>
      </c>
      <c r="I616" t="inlineStr">
        <is>
          <t>EMELTALCEMERA</t>
        </is>
      </c>
      <c r="J616" t="inlineStr">
        <is>
          <t>TALCA</t>
        </is>
      </c>
      <c r="K616" t="n">
        <v>-1170.74716674</v>
      </c>
      <c r="L616" t="inlineStr">
        <is>
          <t>TALCA</t>
        </is>
      </c>
      <c r="M616" t="inlineStr">
        <is>
          <t>ANCOA</t>
        </is>
      </c>
      <c r="N616" t="n">
        <v>0.0409003512105</v>
      </c>
      <c r="O616" t="n">
        <v>47.88397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ANCOA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0.9711</v>
      </c>
      <c r="AL616" t="n">
        <v>79.902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0.9851241330787014</v>
      </c>
      <c r="AR616" t="n">
        <v>5949.207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ANCOA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0.95</v>
      </c>
      <c r="BE616" t="n">
        <v>82.965</v>
      </c>
      <c r="BF616" t="n">
        <v>8.9176</v>
      </c>
      <c r="BG616" t="n">
        <v>0.77</v>
      </c>
      <c r="BH616" t="n">
        <v>5962.380796939026</v>
      </c>
      <c r="BI616" t="n">
        <v>0.9455221630314604</v>
      </c>
      <c r="BJ616" t="n">
        <v>5637.5632</v>
      </c>
    </row>
    <row r="617">
      <c r="A617" t="n">
        <v>10733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SUM_CGED_EX_EMELECTRIC_A</t>
        </is>
      </c>
      <c r="G617" t="inlineStr">
        <is>
          <t>A</t>
        </is>
      </c>
      <c r="H617" t="inlineStr">
        <is>
          <t>EMELECTRIC</t>
        </is>
      </c>
      <c r="I617" t="inlineStr">
        <is>
          <t>EMELTALCEMERA</t>
        </is>
      </c>
      <c r="J617" t="inlineStr">
        <is>
          <t>TALCA</t>
        </is>
      </c>
      <c r="K617" t="n">
        <v>-1170.74716674</v>
      </c>
      <c r="L617" t="inlineStr">
        <is>
          <t>TALCA</t>
        </is>
      </c>
      <c r="M617" t="inlineStr">
        <is>
          <t>CHARRUA</t>
        </is>
      </c>
      <c r="N617" t="n">
        <v>0.24898829276987</v>
      </c>
      <c r="O617" t="n">
        <v>291.502338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0.9312</v>
      </c>
      <c r="AL617" t="n">
        <v>76.619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1.118773062730627</v>
      </c>
      <c r="AR617" t="n">
        <v>6756.3187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10735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SUM_CGED_EX_EMELECTRIC_A</t>
        </is>
      </c>
      <c r="G618" t="inlineStr">
        <is>
          <t>A</t>
        </is>
      </c>
      <c r="H618" t="inlineStr">
        <is>
          <t>EMELECTRIC</t>
        </is>
      </c>
      <c r="I618" t="inlineStr">
        <is>
          <t>EMELTALCEMERA</t>
        </is>
      </c>
      <c r="J618" t="inlineStr">
        <is>
          <t>TALCA</t>
        </is>
      </c>
      <c r="K618" t="n">
        <v>-1170.74716674</v>
      </c>
      <c r="L618" t="inlineStr">
        <is>
          <t>TALCA</t>
        </is>
      </c>
      <c r="M618" t="inlineStr">
        <is>
          <t>ITAHUE</t>
        </is>
      </c>
      <c r="N618" t="n">
        <v>0.5217463222151399</v>
      </c>
      <c r="O618" t="n">
        <v>610.833028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0.9327</v>
      </c>
      <c r="AL618" t="n">
        <v>76.74299999999999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1.016406890894175</v>
      </c>
      <c r="AR618" t="n">
        <v>6138.1249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10737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SUM_CGED_EX_EMELECTRIC_A</t>
        </is>
      </c>
      <c r="G619" t="inlineStr">
        <is>
          <t>A</t>
        </is>
      </c>
      <c r="H619" t="inlineStr">
        <is>
          <t>EMELECTRIC</t>
        </is>
      </c>
      <c r="I619" t="inlineStr">
        <is>
          <t>EMELTALCEMERA</t>
        </is>
      </c>
      <c r="J619" t="inlineStr">
        <is>
          <t>TALCA</t>
        </is>
      </c>
      <c r="K619" t="n">
        <v>-1170.74716674</v>
      </c>
      <c r="L619" t="inlineStr">
        <is>
          <t>TALCA</t>
        </is>
      </c>
      <c r="M619" t="inlineStr">
        <is>
          <t>MELIPILLA</t>
        </is>
      </c>
      <c r="N619" t="n">
        <v>0.00144706717841</v>
      </c>
      <c r="O619" t="n">
        <v>1.69415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0.9899</v>
      </c>
      <c r="AL619" t="n">
        <v>81.449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0.9919953143303397</v>
      </c>
      <c r="AR619" t="n">
        <v>5990.7024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10739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SUM_CGED_EX_EMELECTRIC_A</t>
        </is>
      </c>
      <c r="G620" t="inlineStr">
        <is>
          <t>A</t>
        </is>
      </c>
      <c r="H620" t="inlineStr">
        <is>
          <t>EMELECTRIC</t>
        </is>
      </c>
      <c r="I620" t="inlineStr">
        <is>
          <t>EMELTALCEMERA</t>
        </is>
      </c>
      <c r="J620" t="inlineStr">
        <is>
          <t>TALCA</t>
        </is>
      </c>
      <c r="K620" t="n">
        <v>-1170.74716674</v>
      </c>
      <c r="L620" t="inlineStr">
        <is>
          <t>TALCA</t>
        </is>
      </c>
      <c r="M620" t="inlineStr">
        <is>
          <t>RAPEL</t>
        </is>
      </c>
      <c r="N620" t="n">
        <v>0.00168174001607</v>
      </c>
      <c r="O620" t="n">
        <v>1.968892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0.9638</v>
      </c>
      <c r="AL620" t="n">
        <v>79.30200000000001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0.9369954715495176</v>
      </c>
      <c r="AR620" t="n">
        <v>5658.556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3364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SUM_CGED_EX_EMELECTRIC_A</t>
        </is>
      </c>
      <c r="G621" t="inlineStr">
        <is>
          <t>A</t>
        </is>
      </c>
      <c r="H621" t="inlineStr">
        <is>
          <t>EMELECTRIC</t>
        </is>
      </c>
      <c r="I621" t="inlineStr">
        <is>
          <t>EMELTOMEEMERA</t>
        </is>
      </c>
      <c r="J621" t="inlineStr">
        <is>
          <t>TOME</t>
        </is>
      </c>
      <c r="K621" t="n">
        <v>-894.4853106100001</v>
      </c>
      <c r="L621" t="inlineStr">
        <is>
          <t>TOME</t>
        </is>
      </c>
      <c r="M621" t="inlineStr">
        <is>
          <t>CHARRUA</t>
        </is>
      </c>
      <c r="N621" t="n">
        <v>0.5565179073794</v>
      </c>
      <c r="O621" t="n">
        <v>497.797093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CHARRUA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0.9312</v>
      </c>
      <c r="AL621" t="n">
        <v>76.619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1.118773062730627</v>
      </c>
      <c r="AR621" t="n">
        <v>6756.3187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CHARRUA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0.8997000000000001</v>
      </c>
      <c r="BE621" t="n">
        <v>78.572</v>
      </c>
      <c r="BF621" t="n">
        <v>8.9176</v>
      </c>
      <c r="BG621" t="n">
        <v>0.77</v>
      </c>
      <c r="BH621" t="n">
        <v>5962.380796939026</v>
      </c>
      <c r="BI621" t="n">
        <v>1.026176199261993</v>
      </c>
      <c r="BJ621" t="n">
        <v>6118.4533</v>
      </c>
    </row>
    <row r="622">
      <c r="A622" t="n">
        <v>3366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SUM_CGED_EX_EMELECTRIC_A</t>
        </is>
      </c>
      <c r="G622" t="inlineStr">
        <is>
          <t>A</t>
        </is>
      </c>
      <c r="H622" t="inlineStr">
        <is>
          <t>EMELECTRIC</t>
        </is>
      </c>
      <c r="I622" t="inlineStr">
        <is>
          <t>EMELTOMEEMERA</t>
        </is>
      </c>
      <c r="J622" t="inlineStr">
        <is>
          <t>TOME</t>
        </is>
      </c>
      <c r="K622" t="n">
        <v>-894.4853106100001</v>
      </c>
      <c r="L622" t="inlineStr">
        <is>
          <t>TOME</t>
        </is>
      </c>
      <c r="M622" t="inlineStr">
        <is>
          <t>HUALPEN</t>
        </is>
      </c>
      <c r="N622" t="n">
        <v>0.34615622831758</v>
      </c>
      <c r="O622" t="n">
        <v>309.631661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HUALPEN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0.9424</v>
      </c>
      <c r="AL622" t="n">
        <v>77.541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1.152727272727273</v>
      </c>
      <c r="AR622" t="n">
        <v>6961.3696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HUALPEN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0.9144</v>
      </c>
      <c r="BE622" t="n">
        <v>79.85599999999999</v>
      </c>
      <c r="BF622" t="n">
        <v>8.9176</v>
      </c>
      <c r="BG622" t="n">
        <v>0.77</v>
      </c>
      <c r="BH622" t="n">
        <v>5962.380796939026</v>
      </c>
      <c r="BI622" t="n">
        <v>1.06158357771261</v>
      </c>
      <c r="BJ622" t="n">
        <v>6329.5655</v>
      </c>
    </row>
    <row r="623">
      <c r="A623" t="n">
        <v>3368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SUM_CGED_EX_EMELECTRIC_A</t>
        </is>
      </c>
      <c r="G623" t="inlineStr">
        <is>
          <t>A</t>
        </is>
      </c>
      <c r="H623" t="inlineStr">
        <is>
          <t>EMELECTRIC</t>
        </is>
      </c>
      <c r="I623" t="inlineStr">
        <is>
          <t>EMELTOMEEMERA</t>
        </is>
      </c>
      <c r="J623" t="inlineStr">
        <is>
          <t>TOME</t>
        </is>
      </c>
      <c r="K623" t="n">
        <v>-894.4853106100001</v>
      </c>
      <c r="L623" t="inlineStr">
        <is>
          <t>TOME</t>
        </is>
      </c>
      <c r="M623" t="inlineStr">
        <is>
          <t>LAGUNILLAS</t>
        </is>
      </c>
      <c r="N623" t="n">
        <v>0.13547183019569</v>
      </c>
      <c r="O623" t="n">
        <v>121.177562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LAGUNILLAS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0.9368</v>
      </c>
      <c r="AL623" t="n">
        <v>77.08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1.144397562119081</v>
      </c>
      <c r="AR623" t="n">
        <v>6911.0661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LAGUNILLAS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0.9106</v>
      </c>
      <c r="BE623" t="n">
        <v>79.524</v>
      </c>
      <c r="BF623" t="n">
        <v>8.9176</v>
      </c>
      <c r="BG623" t="n">
        <v>0.77</v>
      </c>
      <c r="BH623" t="n">
        <v>5962.380796939026</v>
      </c>
      <c r="BI623" t="n">
        <v>1.054969526488514</v>
      </c>
      <c r="BJ623" t="n">
        <v>6290.13</v>
      </c>
    </row>
    <row r="624">
      <c r="A624" t="n">
        <v>3336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SUM_CGED_EX_EMELECTRIC_A</t>
        </is>
      </c>
      <c r="G624" t="inlineStr">
        <is>
          <t>A</t>
        </is>
      </c>
      <c r="H624" t="inlineStr">
        <is>
          <t>EMELECTRIC</t>
        </is>
      </c>
      <c r="I624" t="inlineStr">
        <is>
          <t>EMELVPRAEMERA</t>
        </is>
      </c>
      <c r="J624" t="inlineStr">
        <is>
          <t>V.PRAT</t>
        </is>
      </c>
      <c r="K624" t="n">
        <v>-2716.94483523</v>
      </c>
      <c r="L624" t="inlineStr">
        <is>
          <t>VILLA PRAT</t>
        </is>
      </c>
      <c r="M624" t="inlineStr">
        <is>
          <t>ALTO JAHUEL</t>
        </is>
      </c>
      <c r="N624" t="n">
        <v>0.18433968659447</v>
      </c>
      <c r="O624" t="n">
        <v>500.840759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0.976</v>
      </c>
      <c r="AL624" t="n">
        <v>80.306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0.9955361571272692</v>
      </c>
      <c r="AR624" t="n">
        <v>6012.0857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0.9752999999999999</v>
      </c>
      <c r="BE624" t="n">
        <v>85.175</v>
      </c>
      <c r="BF624" t="n">
        <v>8.9176</v>
      </c>
      <c r="BG624" t="n">
        <v>0.77</v>
      </c>
      <c r="BH624" t="n">
        <v>5962.380796939026</v>
      </c>
      <c r="BI624" t="n">
        <v>0.9846245412161493</v>
      </c>
      <c r="BJ624" t="n">
        <v>5870.7065</v>
      </c>
    </row>
    <row r="625">
      <c r="A625" t="n">
        <v>3338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SUM_CGED_EX_EMELECTRIC_A</t>
        </is>
      </c>
      <c r="G625" t="inlineStr">
        <is>
          <t>A</t>
        </is>
      </c>
      <c r="H625" t="inlineStr">
        <is>
          <t>EMELECTRIC</t>
        </is>
      </c>
      <c r="I625" t="inlineStr">
        <is>
          <t>EMELVPRAEMERA</t>
        </is>
      </c>
      <c r="J625" t="inlineStr">
        <is>
          <t>V.PRAT</t>
        </is>
      </c>
      <c r="K625" t="n">
        <v>-2716.94483523</v>
      </c>
      <c r="L625" t="inlineStr">
        <is>
          <t>VILLA PRAT</t>
        </is>
      </c>
      <c r="M625" t="inlineStr">
        <is>
          <t>CHARRUA</t>
        </is>
      </c>
      <c r="N625" t="n">
        <v>0.1092226245833</v>
      </c>
      <c r="O625" t="n">
        <v>296.751846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CHARRUA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0.9312</v>
      </c>
      <c r="AL625" t="n">
        <v>76.619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1.118773062730627</v>
      </c>
      <c r="AR625" t="n">
        <v>6756.3187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CHARRUA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0.8997000000000001</v>
      </c>
      <c r="BE625" t="n">
        <v>78.572</v>
      </c>
      <c r="BF625" t="n">
        <v>8.9176</v>
      </c>
      <c r="BG625" t="n">
        <v>0.77</v>
      </c>
      <c r="BH625" t="n">
        <v>5962.380796939026</v>
      </c>
      <c r="BI625" t="n">
        <v>1.026176199261993</v>
      </c>
      <c r="BJ625" t="n">
        <v>6118.4533</v>
      </c>
    </row>
    <row r="626">
      <c r="A626" t="n">
        <v>3340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SUM_CGED_EX_EMELECTRIC_A</t>
        </is>
      </c>
      <c r="G626" t="inlineStr">
        <is>
          <t>A</t>
        </is>
      </c>
      <c r="H626" t="inlineStr">
        <is>
          <t>EMELECTRIC</t>
        </is>
      </c>
      <c r="I626" t="inlineStr">
        <is>
          <t>EMELVPRAEMERA</t>
        </is>
      </c>
      <c r="J626" t="inlineStr">
        <is>
          <t>V.PRAT</t>
        </is>
      </c>
      <c r="K626" t="n">
        <v>-2716.94483523</v>
      </c>
      <c r="L626" t="inlineStr">
        <is>
          <t>VILLA PRAT</t>
        </is>
      </c>
      <c r="M626" t="inlineStr">
        <is>
          <t>ITAHUE</t>
        </is>
      </c>
      <c r="N626" t="n">
        <v>0.74266576852152</v>
      </c>
      <c r="O626" t="n">
        <v>2017.781924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ITAHUE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0.9327</v>
      </c>
      <c r="AL626" t="n">
        <v>76.74299999999999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1.016406890894175</v>
      </c>
      <c r="AR626" t="n">
        <v>6138.1249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ITAHUE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0.9182</v>
      </c>
      <c r="BE626" t="n">
        <v>80.188</v>
      </c>
      <c r="BF626" t="n">
        <v>8.9176</v>
      </c>
      <c r="BG626" t="n">
        <v>0.77</v>
      </c>
      <c r="BH626" t="n">
        <v>5962.380796939026</v>
      </c>
      <c r="BI626" t="n">
        <v>0.9487284659557015</v>
      </c>
      <c r="BJ626" t="n">
        <v>5656.6804</v>
      </c>
    </row>
    <row r="627">
      <c r="A627" t="n">
        <v>3342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SUM_CGED_EX_EMELECTRIC_A</t>
        </is>
      </c>
      <c r="G627" t="inlineStr">
        <is>
          <t>A</t>
        </is>
      </c>
      <c r="H627" t="inlineStr">
        <is>
          <t>EMELECTRIC</t>
        </is>
      </c>
      <c r="I627" t="inlineStr">
        <is>
          <t>EMELVPRAEMERA</t>
        </is>
      </c>
      <c r="J627" t="inlineStr">
        <is>
          <t>V.PRAT</t>
        </is>
      </c>
      <c r="K627" t="n">
        <v>-2716.94483523</v>
      </c>
      <c r="L627" t="inlineStr">
        <is>
          <t>VILLA PRAT</t>
        </is>
      </c>
      <c r="M627" t="inlineStr">
        <is>
          <t>MELIPILLA</t>
        </is>
      </c>
      <c r="N627" t="n">
        <v>0.00124960575196</v>
      </c>
      <c r="O627" t="n">
        <v>3.39511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MELIPILLA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0.9899</v>
      </c>
      <c r="AL627" t="n">
        <v>81.449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0.9919953143303397</v>
      </c>
      <c r="AR627" t="n">
        <v>5990.7024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MELIPILLA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0.9938</v>
      </c>
      <c r="BE627" t="n">
        <v>86.79000000000001</v>
      </c>
      <c r="BF627" t="n">
        <v>8.9176</v>
      </c>
      <c r="BG627" t="n">
        <v>0.77</v>
      </c>
      <c r="BH627" t="n">
        <v>5962.380796939026</v>
      </c>
      <c r="BI627" t="n">
        <v>0.9841858648965248</v>
      </c>
      <c r="BJ627" t="n">
        <v>5868.0909</v>
      </c>
    </row>
    <row r="628">
      <c r="A628" t="n">
        <v>3344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SUM_CGED_EX_EMELECTRIC_A</t>
        </is>
      </c>
      <c r="G628" t="inlineStr">
        <is>
          <t>A</t>
        </is>
      </c>
      <c r="H628" t="inlineStr">
        <is>
          <t>EMELECTRIC</t>
        </is>
      </c>
      <c r="I628" t="inlineStr">
        <is>
          <t>EMELVPRAEMERA</t>
        </is>
      </c>
      <c r="J628" t="inlineStr">
        <is>
          <t>V.PRAT</t>
        </is>
      </c>
      <c r="K628" t="n">
        <v>-2716.94483523</v>
      </c>
      <c r="L628" t="inlineStr">
        <is>
          <t>VILLA PRAT</t>
        </is>
      </c>
      <c r="M628" t="inlineStr">
        <is>
          <t>RAPEL</t>
        </is>
      </c>
      <c r="N628" t="n">
        <v>0.00087006495881</v>
      </c>
      <c r="O628" t="n">
        <v>2.363918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RAPEL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0.9638</v>
      </c>
      <c r="AL628" t="n">
        <v>79.30200000000001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0.9369954715495176</v>
      </c>
      <c r="AR628" t="n">
        <v>5658.556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RAPEL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0.9915</v>
      </c>
      <c r="BE628" t="n">
        <v>86.59</v>
      </c>
      <c r="BF628" t="n">
        <v>8.9176</v>
      </c>
      <c r="BG628" t="n">
        <v>0.77</v>
      </c>
      <c r="BH628" t="n">
        <v>5962.380796939026</v>
      </c>
      <c r="BI628" t="n">
        <v>0.985233313644418</v>
      </c>
      <c r="BJ628" t="n">
        <v>5874.3362</v>
      </c>
    </row>
    <row r="629">
      <c r="A629" t="n">
        <v>2389</v>
      </c>
      <c r="B629" t="inlineStr">
        <is>
          <t>01-10-2020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SUM_CGED_EX_EMELECTRIC_A</t>
        </is>
      </c>
      <c r="G629" t="inlineStr">
        <is>
          <t>A</t>
        </is>
      </c>
      <c r="H629" t="inlineStr">
        <is>
          <t>EMELECTRIC</t>
        </is>
      </c>
      <c r="I629" t="inlineStr">
        <is>
          <t>EMELALCOEMERA</t>
        </is>
      </c>
      <c r="J629" t="inlineStr">
        <is>
          <t>ALCONES</t>
        </is>
      </c>
      <c r="K629" t="n">
        <v>-3488.01529436</v>
      </c>
      <c r="L629" t="inlineStr">
        <is>
          <t>ALCONES</t>
        </is>
      </c>
      <c r="M629" t="inlineStr">
        <is>
          <t>ALTO JAHUEL</t>
        </is>
      </c>
      <c r="N629" t="n">
        <v>0.03354567335969</v>
      </c>
      <c r="O629" t="n">
        <v>117.007822</v>
      </c>
      <c r="P629" t="inlineStr">
        <is>
          <t>BS1A</t>
        </is>
      </c>
      <c r="Q629" t="n">
        <v>2</v>
      </c>
      <c r="V629" t="n">
        <v>614178.8100000001</v>
      </c>
      <c r="W629" t="n">
        <v>2</v>
      </c>
      <c r="X629" t="n">
        <v>2.03524e-07</v>
      </c>
      <c r="Y629" t="n">
        <v>0.25</v>
      </c>
      <c r="Z629" t="n">
        <v>29.251956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ALTO JAHUEL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0.9827</v>
      </c>
      <c r="AL629" t="n">
        <v>71.18300000000001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0.9936514234698939</v>
      </c>
      <c r="AR629" t="n">
        <v>6026.4158</v>
      </c>
      <c r="AS629" t="n">
        <v>2082.241983948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ALTO JAHUEL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0.976</v>
      </c>
      <c r="BE629" t="n">
        <v>80.306</v>
      </c>
      <c r="BF629" t="n">
        <v>8.9176</v>
      </c>
      <c r="BG629" t="n">
        <v>0.804</v>
      </c>
      <c r="BH629" t="n">
        <v>6039.043023599974</v>
      </c>
      <c r="BI629" t="n">
        <v>0.9955361571272692</v>
      </c>
      <c r="BJ629" t="n">
        <v>6012.0857</v>
      </c>
      <c r="BK629" t="n">
        <v>2349.107578536</v>
      </c>
    </row>
    <row r="630">
      <c r="A630" t="n">
        <v>2391</v>
      </c>
      <c r="B630" t="inlineStr">
        <is>
          <t>01-10-2020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SUM_CGED_EX_EMELECTRIC_A</t>
        </is>
      </c>
      <c r="G630" t="inlineStr">
        <is>
          <t>A</t>
        </is>
      </c>
      <c r="H630" t="inlineStr">
        <is>
          <t>EMELECTRIC</t>
        </is>
      </c>
      <c r="I630" t="inlineStr">
        <is>
          <t>EMELALCOEMERA</t>
        </is>
      </c>
      <c r="J630" t="inlineStr">
        <is>
          <t>ALCONES</t>
        </is>
      </c>
      <c r="K630" t="n">
        <v>-3488.01529436</v>
      </c>
      <c r="L630" t="inlineStr">
        <is>
          <t>ALCONES</t>
        </is>
      </c>
      <c r="M630" t="inlineStr">
        <is>
          <t>ITAHUE</t>
        </is>
      </c>
      <c r="N630" t="n">
        <v>0.03256967573641</v>
      </c>
      <c r="O630" t="n">
        <v>113.603527</v>
      </c>
      <c r="P630" t="inlineStr">
        <is>
          <t>BS1A</t>
        </is>
      </c>
      <c r="Q630" t="n">
        <v>2</v>
      </c>
      <c r="V630" t="n">
        <v>614178.8100000001</v>
      </c>
      <c r="W630" t="n">
        <v>2</v>
      </c>
      <c r="X630" t="n">
        <v>2.03524e-07</v>
      </c>
      <c r="Y630" t="n">
        <v>0.25</v>
      </c>
      <c r="Z630" t="n">
        <v>28.400882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ITAHUE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0.9537</v>
      </c>
      <c r="AL630" t="n">
        <v>69.083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1.007895816242822</v>
      </c>
      <c r="AR630" t="n">
        <v>6112.8068</v>
      </c>
      <c r="AS630" t="n">
        <v>1962.018131206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ITAHUE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0.9327</v>
      </c>
      <c r="BE630" t="n">
        <v>76.74299999999999</v>
      </c>
      <c r="BF630" t="n">
        <v>8.9176</v>
      </c>
      <c r="BG630" t="n">
        <v>0.804</v>
      </c>
      <c r="BH630" t="n">
        <v>6039.043023599974</v>
      </c>
      <c r="BI630" t="n">
        <v>1.016406890894175</v>
      </c>
      <c r="BJ630" t="n">
        <v>6138.1249</v>
      </c>
      <c r="BK630" t="n">
        <v>2179.568887326</v>
      </c>
    </row>
    <row r="631">
      <c r="A631" t="n">
        <v>2393</v>
      </c>
      <c r="B631" t="inlineStr">
        <is>
          <t>01-10-2020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SUM_CGED_EX_EMELECTRIC_A</t>
        </is>
      </c>
      <c r="G631" t="inlineStr">
        <is>
          <t>A</t>
        </is>
      </c>
      <c r="H631" t="inlineStr">
        <is>
          <t>EMELECTRIC</t>
        </is>
      </c>
      <c r="I631" t="inlineStr">
        <is>
          <t>EMELALCOEMERA</t>
        </is>
      </c>
      <c r="J631" t="inlineStr">
        <is>
          <t>ALCONES</t>
        </is>
      </c>
      <c r="K631" t="n">
        <v>-3488.01529436</v>
      </c>
      <c r="L631" t="inlineStr">
        <is>
          <t>ALCONES</t>
        </is>
      </c>
      <c r="M631" t="inlineStr">
        <is>
          <t>MELIPILLA</t>
        </is>
      </c>
      <c r="N631" t="n">
        <v>0.02130958340181</v>
      </c>
      <c r="O631" t="n">
        <v>74.328153</v>
      </c>
      <c r="P631" t="inlineStr">
        <is>
          <t>BS1A</t>
        </is>
      </c>
      <c r="Q631" t="n">
        <v>2</v>
      </c>
      <c r="V631" t="n">
        <v>614178.8100000001</v>
      </c>
      <c r="W631" t="n">
        <v>2</v>
      </c>
      <c r="X631" t="n">
        <v>2.03524e-07</v>
      </c>
      <c r="Y631" t="n">
        <v>0.25</v>
      </c>
      <c r="Z631" t="n">
        <v>18.582038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MELIPILLA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1.0179</v>
      </c>
      <c r="AL631" t="n">
        <v>73.733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0.9897500976181179</v>
      </c>
      <c r="AR631" t="n">
        <v>6002.7545</v>
      </c>
      <c r="AS631" t="n">
        <v>1370.109407854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MELIPILLA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0.9899</v>
      </c>
      <c r="BE631" t="n">
        <v>81.449</v>
      </c>
      <c r="BF631" t="n">
        <v>8.9176</v>
      </c>
      <c r="BG631" t="n">
        <v>0.804</v>
      </c>
      <c r="BH631" t="n">
        <v>6039.043023599974</v>
      </c>
      <c r="BI631" t="n">
        <v>0.9919953143303397</v>
      </c>
      <c r="BJ631" t="n">
        <v>5990.7024</v>
      </c>
      <c r="BK631" t="n">
        <v>1513.488413062</v>
      </c>
    </row>
    <row r="632">
      <c r="A632" t="n">
        <v>2395</v>
      </c>
      <c r="B632" t="inlineStr">
        <is>
          <t>01-10-2020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SUM_CGED_EX_EMELECTRIC_A</t>
        </is>
      </c>
      <c r="G632" t="inlineStr">
        <is>
          <t>A</t>
        </is>
      </c>
      <c r="H632" t="inlineStr">
        <is>
          <t>EMELECTRIC</t>
        </is>
      </c>
      <c r="I632" t="inlineStr">
        <is>
          <t>EMELALCOEMERA</t>
        </is>
      </c>
      <c r="J632" t="inlineStr">
        <is>
          <t>ALCONES</t>
        </is>
      </c>
      <c r="K632" t="n">
        <v>-3488.01529436</v>
      </c>
      <c r="L632" t="inlineStr">
        <is>
          <t>ALCONES</t>
        </is>
      </c>
      <c r="M632" t="inlineStr">
        <is>
          <t>RAPEL</t>
        </is>
      </c>
      <c r="N632" t="n">
        <v>0.94218044673784</v>
      </c>
      <c r="O632" t="n">
        <v>3286.339808</v>
      </c>
      <c r="P632" t="inlineStr">
        <is>
          <t>BS1A</t>
        </is>
      </c>
      <c r="Q632" t="n">
        <v>2</v>
      </c>
      <c r="V632" t="n">
        <v>614178.8100000001</v>
      </c>
      <c r="W632" t="n">
        <v>2</v>
      </c>
      <c r="X632" t="n">
        <v>2.03524e-07</v>
      </c>
      <c r="Y632" t="n">
        <v>0.25</v>
      </c>
      <c r="Z632" t="n">
        <v>821.584952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RAPEL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0.9925</v>
      </c>
      <c r="AL632" t="n">
        <v>71.893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0.9384721401850759</v>
      </c>
      <c r="AR632" t="n">
        <v>5691.7579</v>
      </c>
      <c r="AS632" t="n">
        <v>59066.206954136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RAPEL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0.9638</v>
      </c>
      <c r="BE632" t="n">
        <v>79.30200000000001</v>
      </c>
      <c r="BF632" t="n">
        <v>8.9176</v>
      </c>
      <c r="BG632" t="n">
        <v>0.804</v>
      </c>
      <c r="BH632" t="n">
        <v>6039.043023599974</v>
      </c>
      <c r="BI632" t="n">
        <v>0.9369954715495176</v>
      </c>
      <c r="BJ632" t="n">
        <v>5658.556</v>
      </c>
      <c r="BK632" t="n">
        <v>65153.32986350401</v>
      </c>
    </row>
    <row r="633">
      <c r="A633" t="n">
        <v>2389</v>
      </c>
      <c r="B633" t="inlineStr">
        <is>
          <t>01-10-2020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SUM_CGED_EX_EMELECTRIC_A</t>
        </is>
      </c>
      <c r="G633" t="inlineStr">
        <is>
          <t>A</t>
        </is>
      </c>
      <c r="H633" t="inlineStr">
        <is>
          <t>EMELECTRIC</t>
        </is>
      </c>
      <c r="I633" t="inlineStr">
        <is>
          <t>EMELALHUEMERA</t>
        </is>
      </c>
      <c r="J633" t="inlineStr">
        <is>
          <t>ALHUE</t>
        </is>
      </c>
      <c r="K633" t="n">
        <v>-1053.35420796</v>
      </c>
      <c r="L633" t="inlineStr">
        <is>
          <t>ALHUE</t>
        </is>
      </c>
      <c r="M633" t="inlineStr">
        <is>
          <t>ALTO JAHUEL</t>
        </is>
      </c>
      <c r="N633" t="n">
        <v>0.03343090935541</v>
      </c>
      <c r="O633" t="n">
        <v>35.214589</v>
      </c>
      <c r="P633" t="inlineStr">
        <is>
          <t>BS1A</t>
        </is>
      </c>
      <c r="Q633" t="n">
        <v>2</v>
      </c>
      <c r="V633" t="n">
        <v>614178.8100000001</v>
      </c>
      <c r="W633" t="n">
        <v>2</v>
      </c>
      <c r="X633" t="n">
        <v>2.03524e-07</v>
      </c>
      <c r="Y633" t="n">
        <v>0.25</v>
      </c>
      <c r="Z633" t="n">
        <v>8.803647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ALTO JAHUEL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0.9827</v>
      </c>
      <c r="AL633" t="n">
        <v>71.18300000000001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0.9936514234698939</v>
      </c>
      <c r="AR633" t="n">
        <v>6026.4158</v>
      </c>
      <c r="AS633" t="n">
        <v>626.670004401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ALTO JAHUEL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0.976</v>
      </c>
      <c r="BE633" t="n">
        <v>80.306</v>
      </c>
      <c r="BF633" t="n">
        <v>8.9176</v>
      </c>
      <c r="BG633" t="n">
        <v>0.804</v>
      </c>
      <c r="BH633" t="n">
        <v>6039.043023599974</v>
      </c>
      <c r="BI633" t="n">
        <v>0.9955361571272692</v>
      </c>
      <c r="BJ633" t="n">
        <v>6012.0857</v>
      </c>
      <c r="BK633" t="n">
        <v>706.985675982</v>
      </c>
    </row>
    <row r="634">
      <c r="A634" t="n">
        <v>2391</v>
      </c>
      <c r="B634" t="inlineStr">
        <is>
          <t>01-10-2020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SUM_CGED_EX_EMELECTRIC_A</t>
        </is>
      </c>
      <c r="G634" t="inlineStr">
        <is>
          <t>A</t>
        </is>
      </c>
      <c r="H634" t="inlineStr">
        <is>
          <t>EMELECTRIC</t>
        </is>
      </c>
      <c r="I634" t="inlineStr">
        <is>
          <t>EMELALHUEMERA</t>
        </is>
      </c>
      <c r="J634" t="inlineStr">
        <is>
          <t>ALHUE</t>
        </is>
      </c>
      <c r="K634" t="n">
        <v>-1053.35420796</v>
      </c>
      <c r="L634" t="inlineStr">
        <is>
          <t>ALHUE</t>
        </is>
      </c>
      <c r="M634" t="inlineStr">
        <is>
          <t>ITAHUE</t>
        </is>
      </c>
      <c r="N634" t="n">
        <v>0.0309780984741</v>
      </c>
      <c r="O634" t="n">
        <v>32.63091</v>
      </c>
      <c r="P634" t="inlineStr">
        <is>
          <t>BS1A</t>
        </is>
      </c>
      <c r="Q634" t="n">
        <v>2</v>
      </c>
      <c r="V634" t="n">
        <v>614178.8100000001</v>
      </c>
      <c r="W634" t="n">
        <v>2</v>
      </c>
      <c r="X634" t="n">
        <v>2.03524e-07</v>
      </c>
      <c r="Y634" t="n">
        <v>0.25</v>
      </c>
      <c r="Z634" t="n">
        <v>8.157728000000001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ITAHUE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0.9537</v>
      </c>
      <c r="AL634" t="n">
        <v>69.083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1.007895816242822</v>
      </c>
      <c r="AR634" t="n">
        <v>6112.8068</v>
      </c>
      <c r="AS634" t="n">
        <v>563.560323424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ITAHUE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0.9327</v>
      </c>
      <c r="BE634" t="n">
        <v>76.74299999999999</v>
      </c>
      <c r="BF634" t="n">
        <v>8.9176</v>
      </c>
      <c r="BG634" t="n">
        <v>0.804</v>
      </c>
      <c r="BH634" t="n">
        <v>6039.043023599974</v>
      </c>
      <c r="BI634" t="n">
        <v>1.016406890894175</v>
      </c>
      <c r="BJ634" t="n">
        <v>6138.1249</v>
      </c>
      <c r="BK634" t="n">
        <v>626.048519904</v>
      </c>
    </row>
    <row r="635">
      <c r="A635" t="n">
        <v>2393</v>
      </c>
      <c r="B635" t="inlineStr">
        <is>
          <t>01-10-2020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SUM_CGED_EX_EMELECTRIC_A</t>
        </is>
      </c>
      <c r="G635" t="inlineStr">
        <is>
          <t>A</t>
        </is>
      </c>
      <c r="H635" t="inlineStr">
        <is>
          <t>EMELECTRIC</t>
        </is>
      </c>
      <c r="I635" t="inlineStr">
        <is>
          <t>EMELALHUEMERA</t>
        </is>
      </c>
      <c r="J635" t="inlineStr">
        <is>
          <t>ALHUE</t>
        </is>
      </c>
      <c r="K635" t="n">
        <v>-1053.35420796</v>
      </c>
      <c r="L635" t="inlineStr">
        <is>
          <t>ALHUE</t>
        </is>
      </c>
      <c r="M635" t="inlineStr">
        <is>
          <t>MELIPILLA</t>
        </is>
      </c>
      <c r="N635" t="n">
        <v>0.17822615898706</v>
      </c>
      <c r="O635" t="n">
        <v>187.735275</v>
      </c>
      <c r="P635" t="inlineStr">
        <is>
          <t>BS1A</t>
        </is>
      </c>
      <c r="Q635" t="n">
        <v>2</v>
      </c>
      <c r="V635" t="n">
        <v>614178.8100000001</v>
      </c>
      <c r="W635" t="n">
        <v>2</v>
      </c>
      <c r="X635" t="n">
        <v>2.03524e-07</v>
      </c>
      <c r="Y635" t="n">
        <v>0.25</v>
      </c>
      <c r="Z635" t="n">
        <v>46.933819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3460.571276327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3822.712623731</v>
      </c>
    </row>
    <row r="636">
      <c r="A636" t="n">
        <v>2395</v>
      </c>
      <c r="B636" t="inlineStr">
        <is>
          <t>01-10-2020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SUM_CGED_EX_EMELECTRIC_A</t>
        </is>
      </c>
      <c r="G636" t="inlineStr">
        <is>
          <t>A</t>
        </is>
      </c>
      <c r="H636" t="inlineStr">
        <is>
          <t>EMELECTRIC</t>
        </is>
      </c>
      <c r="I636" t="inlineStr">
        <is>
          <t>EMELALHUEMERA</t>
        </is>
      </c>
      <c r="J636" t="inlineStr">
        <is>
          <t>ALHUE</t>
        </is>
      </c>
      <c r="K636" t="n">
        <v>-1053.35420796</v>
      </c>
      <c r="L636" t="inlineStr">
        <is>
          <t>ALHUE</t>
        </is>
      </c>
      <c r="M636" t="inlineStr">
        <is>
          <t>RAPEL</t>
        </is>
      </c>
      <c r="N636" t="n">
        <v>0.78696994598309</v>
      </c>
      <c r="O636" t="n">
        <v>828.958104</v>
      </c>
      <c r="P636" t="inlineStr">
        <is>
          <t>BS1A</t>
        </is>
      </c>
      <c r="Q636" t="n">
        <v>2</v>
      </c>
      <c r="V636" t="n">
        <v>614178.8100000001</v>
      </c>
      <c r="W636" t="n">
        <v>2</v>
      </c>
      <c r="X636" t="n">
        <v>2.03524e-07</v>
      </c>
      <c r="Y636" t="n">
        <v>0.25</v>
      </c>
      <c r="Z636" t="n">
        <v>207.239526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RAPEL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0.9925</v>
      </c>
      <c r="AL636" t="n">
        <v>71.893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0.9384721401850759</v>
      </c>
      <c r="AR636" t="n">
        <v>5691.7579</v>
      </c>
      <c r="AS636" t="n">
        <v>14899.071242718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RAPEL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0.9638</v>
      </c>
      <c r="BE636" t="n">
        <v>79.30200000000001</v>
      </c>
      <c r="BF636" t="n">
        <v>8.9176</v>
      </c>
      <c r="BG636" t="n">
        <v>0.804</v>
      </c>
      <c r="BH636" t="n">
        <v>6039.043023599974</v>
      </c>
      <c r="BI636" t="n">
        <v>0.9369954715495176</v>
      </c>
      <c r="BJ636" t="n">
        <v>5658.556</v>
      </c>
      <c r="BK636" t="n">
        <v>16434.508890852</v>
      </c>
    </row>
    <row r="637">
      <c r="A637" t="n">
        <v>1195</v>
      </c>
      <c r="B637" t="inlineStr">
        <is>
          <t>01-10-2020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SUM_CGED_EX_EMELECTRIC_A</t>
        </is>
      </c>
      <c r="G637" t="inlineStr">
        <is>
          <t>A</t>
        </is>
      </c>
      <c r="H637" t="inlineStr">
        <is>
          <t>EMELECTRIC</t>
        </is>
      </c>
      <c r="I637" t="inlineStr">
        <is>
          <t>EMELANCOEMERA</t>
        </is>
      </c>
      <c r="J637" t="inlineStr">
        <is>
          <t>ANCOA</t>
        </is>
      </c>
      <c r="K637" t="n">
        <v>-415.89322189</v>
      </c>
      <c r="L637" t="inlineStr">
        <is>
          <t>ANCOA</t>
        </is>
      </c>
      <c r="M637" t="inlineStr">
        <is>
          <t>ANCOA</t>
        </is>
      </c>
      <c r="N637" t="n">
        <v>1.02696242324388</v>
      </c>
      <c r="O637" t="n">
        <v>427.106711</v>
      </c>
      <c r="P637" t="inlineStr">
        <is>
          <t>BS1A</t>
        </is>
      </c>
      <c r="Q637" t="n">
        <v>2</v>
      </c>
      <c r="V637" t="n">
        <v>614178.8100000001</v>
      </c>
      <c r="W637" t="n">
        <v>2</v>
      </c>
      <c r="X637" t="n">
        <v>2.03524e-07</v>
      </c>
      <c r="Y637" t="n">
        <v>0.25</v>
      </c>
      <c r="Z637" t="n">
        <v>106.776678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ANCOA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0.9671</v>
      </c>
      <c r="AL637" t="n">
        <v>70.053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0.9808020906623781</v>
      </c>
      <c r="AR637" t="n">
        <v>5948.4856</v>
      </c>
      <c r="AS637" t="n">
        <v>7480.026623934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ANCOA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0.9711</v>
      </c>
      <c r="BE637" t="n">
        <v>79.902</v>
      </c>
      <c r="BF637" t="n">
        <v>8.9176</v>
      </c>
      <c r="BG637" t="n">
        <v>0.804</v>
      </c>
      <c r="BH637" t="n">
        <v>6039.043023599974</v>
      </c>
      <c r="BI637" t="n">
        <v>0.9851241330787014</v>
      </c>
      <c r="BJ637" t="n">
        <v>5949.207</v>
      </c>
      <c r="BK637" t="n">
        <v>8531.670125556</v>
      </c>
    </row>
    <row r="638">
      <c r="A638" t="n">
        <v>1197</v>
      </c>
      <c r="B638" t="inlineStr">
        <is>
          <t>01-10-2020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SUM_CGED_EX_EMELECTRIC_A</t>
        </is>
      </c>
      <c r="G638" t="inlineStr">
        <is>
          <t>A</t>
        </is>
      </c>
      <c r="H638" t="inlineStr">
        <is>
          <t>EMELECTRIC</t>
        </is>
      </c>
      <c r="I638" t="inlineStr">
        <is>
          <t>EMELANCOEMERA</t>
        </is>
      </c>
      <c r="J638" t="inlineStr">
        <is>
          <t>ANCOA</t>
        </is>
      </c>
      <c r="K638" t="n">
        <v>-415.89322189</v>
      </c>
      <c r="L638" t="inlineStr">
        <is>
          <t>ANCOA</t>
        </is>
      </c>
      <c r="M638" t="inlineStr">
        <is>
          <t>ITAHUE</t>
        </is>
      </c>
      <c r="N638" t="n">
        <v>0.00056151014771</v>
      </c>
      <c r="O638" t="n">
        <v>0.233528</v>
      </c>
      <c r="P638" t="inlineStr">
        <is>
          <t>BS1A</t>
        </is>
      </c>
      <c r="Q638" t="n">
        <v>2</v>
      </c>
      <c r="V638" t="n">
        <v>614178.8100000001</v>
      </c>
      <c r="W638" t="n">
        <v>2</v>
      </c>
      <c r="X638" t="n">
        <v>2.03524e-07</v>
      </c>
      <c r="Y638" t="n">
        <v>0.25</v>
      </c>
      <c r="Z638" t="n">
        <v>0.058382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ITAHUE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0.9537</v>
      </c>
      <c r="AL638" t="n">
        <v>69.083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1.007895816242822</v>
      </c>
      <c r="AR638" t="n">
        <v>6112.8068</v>
      </c>
      <c r="AS638" t="n">
        <v>4.033203706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ITAHUE 220</t>
        </is>
      </c>
      <c r="AX638" t="n">
        <v>111.133</v>
      </c>
      <c r="AY638" t="n">
        <v>1.080821157758461</v>
      </c>
      <c r="AZ638" t="n">
        <v>120.1148977251711</v>
      </c>
      <c r="BA638" t="n">
        <v>779.3099999999999</v>
      </c>
      <c r="BB638" t="n">
        <v>0.879</v>
      </c>
      <c r="BC638" t="n">
        <v>82.2803252917125</v>
      </c>
      <c r="BD638" t="n">
        <v>0.9327</v>
      </c>
      <c r="BE638" t="n">
        <v>76.74299999999999</v>
      </c>
      <c r="BF638" t="n">
        <v>8.9176</v>
      </c>
      <c r="BG638" t="n">
        <v>0.804</v>
      </c>
      <c r="BH638" t="n">
        <v>6039.043023599974</v>
      </c>
      <c r="BI638" t="n">
        <v>1.016406890894175</v>
      </c>
      <c r="BJ638" t="n">
        <v>6138.1249</v>
      </c>
      <c r="BK638" t="n">
        <v>4.480409826</v>
      </c>
    </row>
    <row r="639">
      <c r="A639" t="n">
        <v>2389</v>
      </c>
      <c r="B639" t="inlineStr">
        <is>
          <t>01-10-2020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SUM_CGED_EX_EMELECTRIC_A</t>
        </is>
      </c>
      <c r="G639" t="inlineStr">
        <is>
          <t>A</t>
        </is>
      </c>
      <c r="H639" t="inlineStr">
        <is>
          <t>EMELECTRIC</t>
        </is>
      </c>
      <c r="I639" t="inlineStr">
        <is>
          <t>EMELBOLLEMERA</t>
        </is>
      </c>
      <c r="J639" t="inlineStr">
        <is>
          <t>BOLLENAR</t>
        </is>
      </c>
      <c r="K639" t="n">
        <v>-5558.47022018</v>
      </c>
      <c r="L639" t="inlineStr">
        <is>
          <t>BOLLENAR</t>
        </is>
      </c>
      <c r="M639" t="inlineStr">
        <is>
          <t>ALTO JAHUEL</t>
        </is>
      </c>
      <c r="N639" t="n">
        <v>0.03559622857948</v>
      </c>
      <c r="O639" t="n">
        <v>197.860577</v>
      </c>
      <c r="P639" t="inlineStr">
        <is>
          <t>BS1A</t>
        </is>
      </c>
      <c r="Q639" t="n">
        <v>2</v>
      </c>
      <c r="V639" t="n">
        <v>614178.8100000001</v>
      </c>
      <c r="W639" t="n">
        <v>2</v>
      </c>
      <c r="X639" t="n">
        <v>2.03524e-07</v>
      </c>
      <c r="Y639" t="n">
        <v>0.25</v>
      </c>
      <c r="Z639" t="n">
        <v>49.465144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ALTO JAHUEL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0.9827</v>
      </c>
      <c r="AL639" t="n">
        <v>71.18300000000001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0.9936514234698939</v>
      </c>
      <c r="AR639" t="n">
        <v>6026.4158</v>
      </c>
      <c r="AS639" t="n">
        <v>3521.077345352001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ALTO JAHUEL 220</t>
        </is>
      </c>
      <c r="AX639" t="n">
        <v>111.133</v>
      </c>
      <c r="AY639" t="n">
        <v>1.080821157758461</v>
      </c>
      <c r="AZ639" t="n">
        <v>120.1148977251711</v>
      </c>
      <c r="BA639" t="n">
        <v>779.3099999999999</v>
      </c>
      <c r="BB639" t="n">
        <v>0.879</v>
      </c>
      <c r="BC639" t="n">
        <v>82.2803252917125</v>
      </c>
      <c r="BD639" t="n">
        <v>0.976</v>
      </c>
      <c r="BE639" t="n">
        <v>80.306</v>
      </c>
      <c r="BF639" t="n">
        <v>8.9176</v>
      </c>
      <c r="BG639" t="n">
        <v>0.804</v>
      </c>
      <c r="BH639" t="n">
        <v>6039.043023599974</v>
      </c>
      <c r="BI639" t="n">
        <v>0.9955361571272692</v>
      </c>
      <c r="BJ639" t="n">
        <v>6012.0857</v>
      </c>
      <c r="BK639" t="n">
        <v>3972.347854064</v>
      </c>
    </row>
    <row r="640">
      <c r="A640" t="n">
        <v>2391</v>
      </c>
      <c r="B640" t="inlineStr">
        <is>
          <t>01-10-2020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SUM_CGED_EX_EMELECTRIC_A</t>
        </is>
      </c>
      <c r="G640" t="inlineStr">
        <is>
          <t>A</t>
        </is>
      </c>
      <c r="H640" t="inlineStr">
        <is>
          <t>EMELECTRIC</t>
        </is>
      </c>
      <c r="I640" t="inlineStr">
        <is>
          <t>EMELBOLLEMERA</t>
        </is>
      </c>
      <c r="J640" t="inlineStr">
        <is>
          <t>BOLLENAR</t>
        </is>
      </c>
      <c r="K640" t="n">
        <v>-5558.47022018</v>
      </c>
      <c r="L640" t="inlineStr">
        <is>
          <t>BOLLENAR</t>
        </is>
      </c>
      <c r="M640" t="inlineStr">
        <is>
          <t>ITAHUE</t>
        </is>
      </c>
      <c r="N640" t="n">
        <v>0.03410038706175</v>
      </c>
      <c r="O640" t="n">
        <v>189.545986</v>
      </c>
      <c r="P640" t="inlineStr">
        <is>
          <t>BS1A</t>
        </is>
      </c>
      <c r="Q640" t="n">
        <v>2</v>
      </c>
      <c r="V640" t="n">
        <v>614178.8100000001</v>
      </c>
      <c r="W640" t="n">
        <v>2</v>
      </c>
      <c r="X640" t="n">
        <v>2.03524e-07</v>
      </c>
      <c r="Y640" t="n">
        <v>0.25</v>
      </c>
      <c r="Z640" t="n">
        <v>47.386497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S640" t="n">
        <v>3273.601372251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1.080821157758461</v>
      </c>
      <c r="AZ640" t="n">
        <v>120.1148977251711</v>
      </c>
      <c r="BA640" t="n">
        <v>779.3099999999999</v>
      </c>
      <c r="BB640" t="n">
        <v>0.879</v>
      </c>
      <c r="BC640" t="n">
        <v>82.2803252917125</v>
      </c>
      <c r="BD640" t="n">
        <v>0.9327</v>
      </c>
      <c r="BE640" t="n">
        <v>76.74299999999999</v>
      </c>
      <c r="BF640" t="n">
        <v>8.9176</v>
      </c>
      <c r="BG640" t="n">
        <v>0.804</v>
      </c>
      <c r="BH640" t="n">
        <v>6039.043023599974</v>
      </c>
      <c r="BI640" t="n">
        <v>1.016406890894175</v>
      </c>
      <c r="BJ640" t="n">
        <v>6138.1249</v>
      </c>
      <c r="BK640" t="n">
        <v>3636.581939271</v>
      </c>
    </row>
    <row r="641">
      <c r="A641" t="n">
        <v>2393</v>
      </c>
      <c r="B641" t="inlineStr">
        <is>
          <t>01-10-2020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SUM_CGED_EX_EMELECTRIC_A</t>
        </is>
      </c>
      <c r="G641" t="inlineStr">
        <is>
          <t>A</t>
        </is>
      </c>
      <c r="H641" t="inlineStr">
        <is>
          <t>EMELECTRIC</t>
        </is>
      </c>
      <c r="I641" t="inlineStr">
        <is>
          <t>EMELBOLLEMERA</t>
        </is>
      </c>
      <c r="J641" t="inlineStr">
        <is>
          <t>BOLLENAR</t>
        </is>
      </c>
      <c r="K641" t="n">
        <v>-5558.47022018</v>
      </c>
      <c r="L641" t="inlineStr">
        <is>
          <t>BOLLENAR</t>
        </is>
      </c>
      <c r="M641" t="inlineStr">
        <is>
          <t>MELIPILLA</t>
        </is>
      </c>
      <c r="N641" t="n">
        <v>0.88706766912826</v>
      </c>
      <c r="O641" t="n">
        <v>4930.739222</v>
      </c>
      <c r="P641" t="inlineStr">
        <is>
          <t>BS1A</t>
        </is>
      </c>
      <c r="Q641" t="n">
        <v>2</v>
      </c>
      <c r="V641" t="n">
        <v>614178.8100000001</v>
      </c>
      <c r="W641" t="n">
        <v>2</v>
      </c>
      <c r="X641" t="n">
        <v>2.03524e-07</v>
      </c>
      <c r="Y641" t="n">
        <v>0.25</v>
      </c>
      <c r="Z641" t="n">
        <v>1232.684806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S641" t="n">
        <v>90889.548800798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1.080821157758461</v>
      </c>
      <c r="AZ641" t="n">
        <v>120.1148977251711</v>
      </c>
      <c r="BA641" t="n">
        <v>779.3099999999999</v>
      </c>
      <c r="BB641" t="n">
        <v>0.879</v>
      </c>
      <c r="BC641" t="n">
        <v>82.2803252917125</v>
      </c>
      <c r="BD641" t="n">
        <v>0.9899</v>
      </c>
      <c r="BE641" t="n">
        <v>81.449</v>
      </c>
      <c r="BF641" t="n">
        <v>8.9176</v>
      </c>
      <c r="BG641" t="n">
        <v>0.804</v>
      </c>
      <c r="BH641" t="n">
        <v>6039.043023599974</v>
      </c>
      <c r="BI641" t="n">
        <v>0.9919953143303397</v>
      </c>
      <c r="BJ641" t="n">
        <v>5990.7024</v>
      </c>
      <c r="BK641" t="n">
        <v>100400.944763894</v>
      </c>
    </row>
    <row r="642">
      <c r="A642" t="n">
        <v>2395</v>
      </c>
      <c r="B642" t="inlineStr">
        <is>
          <t>01-10-2020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SUM_CGED_EX_EMELECTRIC_A</t>
        </is>
      </c>
      <c r="G642" t="inlineStr">
        <is>
          <t>A</t>
        </is>
      </c>
      <c r="H642" t="inlineStr">
        <is>
          <t>EMELECTRIC</t>
        </is>
      </c>
      <c r="I642" t="inlineStr">
        <is>
          <t>EMELBOLLEMERA</t>
        </is>
      </c>
      <c r="J642" t="inlineStr">
        <is>
          <t>BOLLENAR</t>
        </is>
      </c>
      <c r="K642" t="n">
        <v>-5558.47022018</v>
      </c>
      <c r="L642" t="inlineStr">
        <is>
          <t>BOLLENAR</t>
        </is>
      </c>
      <c r="M642" t="inlineStr">
        <is>
          <t>RAPEL</t>
        </is>
      </c>
      <c r="N642" t="n">
        <v>0.07284082803050999</v>
      </c>
      <c r="O642" t="n">
        <v>404.883573</v>
      </c>
      <c r="P642" t="inlineStr">
        <is>
          <t>BS1A</t>
        </is>
      </c>
      <c r="Q642" t="n">
        <v>2</v>
      </c>
      <c r="V642" t="n">
        <v>614178.8100000001</v>
      </c>
      <c r="W642" t="n">
        <v>2</v>
      </c>
      <c r="X642" t="n">
        <v>2.03524e-07</v>
      </c>
      <c r="Y642" t="n">
        <v>0.25</v>
      </c>
      <c r="Z642" t="n">
        <v>101.220893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S642" t="n">
        <v>7277.073660449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1.080821157758461</v>
      </c>
      <c r="AZ642" t="n">
        <v>120.1148977251711</v>
      </c>
      <c r="BA642" t="n">
        <v>779.3099999999999</v>
      </c>
      <c r="BB642" t="n">
        <v>0.879</v>
      </c>
      <c r="BC642" t="n">
        <v>82.2803252917125</v>
      </c>
      <c r="BD642" t="n">
        <v>0.9638</v>
      </c>
      <c r="BE642" t="n">
        <v>79.30200000000001</v>
      </c>
      <c r="BF642" t="n">
        <v>8.9176</v>
      </c>
      <c r="BG642" t="n">
        <v>0.804</v>
      </c>
      <c r="BH642" t="n">
        <v>6039.043023599974</v>
      </c>
      <c r="BI642" t="n">
        <v>0.9369954715495176</v>
      </c>
      <c r="BJ642" t="n">
        <v>5658.556</v>
      </c>
      <c r="BK642" t="n">
        <v>8027.019256686001</v>
      </c>
    </row>
    <row r="643">
      <c r="A643" t="n">
        <v>2986</v>
      </c>
      <c r="B643" t="inlineStr">
        <is>
          <t>01-10-2020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SUM_CGED_EX_EMELECTRIC_A</t>
        </is>
      </c>
      <c r="G643" t="inlineStr">
        <is>
          <t>A</t>
        </is>
      </c>
      <c r="H643" t="inlineStr">
        <is>
          <t>EMELECTRIC</t>
        </is>
      </c>
      <c r="I643" t="inlineStr">
        <is>
          <t>EMELCAUQEMERA</t>
        </is>
      </c>
      <c r="J643" t="inlineStr">
        <is>
          <t>CAUQUENES</t>
        </is>
      </c>
      <c r="K643" t="n">
        <v>-4379.17869788</v>
      </c>
      <c r="L643" t="inlineStr">
        <is>
          <t>CAUQUENES</t>
        </is>
      </c>
      <c r="M643" t="inlineStr">
        <is>
          <t>ALTO JAHUEL</t>
        </is>
      </c>
      <c r="N643" t="n">
        <v>0.05708826103486</v>
      </c>
      <c r="O643" t="n">
        <v>249.999697</v>
      </c>
      <c r="P643" t="inlineStr">
        <is>
          <t>BS1A</t>
        </is>
      </c>
      <c r="Q643" t="n">
        <v>2</v>
      </c>
      <c r="V643" t="n">
        <v>614178.8100000001</v>
      </c>
      <c r="W643" t="n">
        <v>2</v>
      </c>
      <c r="X643" t="n">
        <v>2.03524e-07</v>
      </c>
      <c r="Y643" t="n">
        <v>0.25</v>
      </c>
      <c r="Z643" t="n">
        <v>62.499924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ALTO JAHUEL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0.9827</v>
      </c>
      <c r="AL643" t="n">
        <v>71.18300000000001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0.9936514234698939</v>
      </c>
      <c r="AR643" t="n">
        <v>6026.4158</v>
      </c>
      <c r="AS643" t="n">
        <v>4448.932090092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ALTO JAHUEL 220</t>
        </is>
      </c>
      <c r="AX643" t="n">
        <v>111.133</v>
      </c>
      <c r="AY643" t="n">
        <v>1.080821157758461</v>
      </c>
      <c r="AZ643" t="n">
        <v>120.1148977251711</v>
      </c>
      <c r="BA643" t="n">
        <v>779.3099999999999</v>
      </c>
      <c r="BB643" t="n">
        <v>0.879</v>
      </c>
      <c r="BC643" t="n">
        <v>82.2803252917125</v>
      </c>
      <c r="BD643" t="n">
        <v>0.976</v>
      </c>
      <c r="BE643" t="n">
        <v>80.306</v>
      </c>
      <c r="BF643" t="n">
        <v>8.9176</v>
      </c>
      <c r="BG643" t="n">
        <v>0.804</v>
      </c>
      <c r="BH643" t="n">
        <v>6039.043023599974</v>
      </c>
      <c r="BI643" t="n">
        <v>0.9955361571272692</v>
      </c>
      <c r="BJ643" t="n">
        <v>6012.0857</v>
      </c>
      <c r="BK643" t="n">
        <v>5019.118896744</v>
      </c>
    </row>
    <row r="644">
      <c r="A644" t="n">
        <v>2988</v>
      </c>
      <c r="B644" t="inlineStr">
        <is>
          <t>01-10-2020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SUM_CGED_EX_EMELECTRIC_A</t>
        </is>
      </c>
      <c r="G644" t="inlineStr">
        <is>
          <t>A</t>
        </is>
      </c>
      <c r="H644" t="inlineStr">
        <is>
          <t>EMELECTRIC</t>
        </is>
      </c>
      <c r="I644" t="inlineStr">
        <is>
          <t>EMELCAUQEMERA</t>
        </is>
      </c>
      <c r="J644" t="inlineStr">
        <is>
          <t>CAUQUENES</t>
        </is>
      </c>
      <c r="K644" t="n">
        <v>-4379.17869788</v>
      </c>
      <c r="L644" t="inlineStr">
        <is>
          <t>CAUQUENES</t>
        </is>
      </c>
      <c r="M644" t="inlineStr">
        <is>
          <t>ANCOA</t>
        </is>
      </c>
      <c r="N644" t="n">
        <v>0.13589915359074</v>
      </c>
      <c r="O644" t="n">
        <v>595.126678</v>
      </c>
      <c r="P644" t="inlineStr">
        <is>
          <t>BS1A</t>
        </is>
      </c>
      <c r="Q644" t="n">
        <v>2</v>
      </c>
      <c r="V644" t="n">
        <v>614178.8100000001</v>
      </c>
      <c r="W644" t="n">
        <v>2</v>
      </c>
      <c r="X644" t="n">
        <v>2.03524e-07</v>
      </c>
      <c r="Y644" t="n">
        <v>0.25</v>
      </c>
      <c r="Z644" t="n">
        <v>148.78167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ANCOA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0.9671</v>
      </c>
      <c r="AL644" t="n">
        <v>70.053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0.9808020906623781</v>
      </c>
      <c r="AR644" t="n">
        <v>5948.4856</v>
      </c>
      <c r="AS644" t="n">
        <v>10422.60232851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ANCOA 220</t>
        </is>
      </c>
      <c r="AX644" t="n">
        <v>111.133</v>
      </c>
      <c r="AY644" t="n">
        <v>1.080821157758461</v>
      </c>
      <c r="AZ644" t="n">
        <v>120.1148977251711</v>
      </c>
      <c r="BA644" t="n">
        <v>779.3099999999999</v>
      </c>
      <c r="BB644" t="n">
        <v>0.879</v>
      </c>
      <c r="BC644" t="n">
        <v>82.2803252917125</v>
      </c>
      <c r="BD644" t="n">
        <v>0.9711</v>
      </c>
      <c r="BE644" t="n">
        <v>79.902</v>
      </c>
      <c r="BF644" t="n">
        <v>8.9176</v>
      </c>
      <c r="BG644" t="n">
        <v>0.804</v>
      </c>
      <c r="BH644" t="n">
        <v>6039.043023599974</v>
      </c>
      <c r="BI644" t="n">
        <v>0.9851241330787014</v>
      </c>
      <c r="BJ644" t="n">
        <v>5949.207</v>
      </c>
      <c r="BK644" t="n">
        <v>11887.95299634</v>
      </c>
    </row>
    <row r="645">
      <c r="A645" t="n">
        <v>2990</v>
      </c>
      <c r="B645" t="inlineStr">
        <is>
          <t>01-10-2020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SUM_CGED_EX_EMELECTRIC_A</t>
        </is>
      </c>
      <c r="G645" t="inlineStr">
        <is>
          <t>A</t>
        </is>
      </c>
      <c r="H645" t="inlineStr">
        <is>
          <t>EMELECTRIC</t>
        </is>
      </c>
      <c r="I645" t="inlineStr">
        <is>
          <t>EMELCAUQEMERA</t>
        </is>
      </c>
      <c r="J645" t="inlineStr">
        <is>
          <t>CAUQUENES</t>
        </is>
      </c>
      <c r="K645" t="n">
        <v>-4379.17869788</v>
      </c>
      <c r="L645" t="inlineStr">
        <is>
          <t>CAUQUENES</t>
        </is>
      </c>
      <c r="M645" t="inlineStr">
        <is>
          <t>CHARRUA</t>
        </is>
      </c>
      <c r="N645" t="n">
        <v>0.68887276225439</v>
      </c>
      <c r="O645" t="n">
        <v>3016.696926</v>
      </c>
      <c r="P645" t="inlineStr">
        <is>
          <t>BS1A</t>
        </is>
      </c>
      <c r="Q645" t="n">
        <v>2</v>
      </c>
      <c r="V645" t="n">
        <v>614178.8100000001</v>
      </c>
      <c r="W645" t="n">
        <v>2</v>
      </c>
      <c r="X645" t="n">
        <v>2.03524e-07</v>
      </c>
      <c r="Y645" t="n">
        <v>0.25</v>
      </c>
      <c r="Z645" t="n">
        <v>754.174232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CHARRUA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0.9350000000000001</v>
      </c>
      <c r="AL645" t="n">
        <v>67.72799999999999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1.096171586715867</v>
      </c>
      <c r="AR645" t="n">
        <v>6648.1923</v>
      </c>
      <c r="AS645" t="n">
        <v>51078.712384896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CHARRUA 220</t>
        </is>
      </c>
      <c r="AX645" t="n">
        <v>111.133</v>
      </c>
      <c r="AY645" t="n">
        <v>1.080821157758461</v>
      </c>
      <c r="AZ645" t="n">
        <v>120.1148977251711</v>
      </c>
      <c r="BA645" t="n">
        <v>779.3099999999999</v>
      </c>
      <c r="BB645" t="n">
        <v>0.879</v>
      </c>
      <c r="BC645" t="n">
        <v>82.2803252917125</v>
      </c>
      <c r="BD645" t="n">
        <v>0.9312</v>
      </c>
      <c r="BE645" t="n">
        <v>76.619</v>
      </c>
      <c r="BF645" t="n">
        <v>8.9176</v>
      </c>
      <c r="BG645" t="n">
        <v>0.804</v>
      </c>
      <c r="BH645" t="n">
        <v>6039.043023599974</v>
      </c>
      <c r="BI645" t="n">
        <v>1.118773062730627</v>
      </c>
      <c r="BJ645" t="n">
        <v>6756.3187</v>
      </c>
      <c r="BK645" t="n">
        <v>57784.07548160799</v>
      </c>
    </row>
    <row r="646">
      <c r="A646" t="n">
        <v>2992</v>
      </c>
      <c r="B646" t="inlineStr">
        <is>
          <t>01-10-2020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SUM_CGED_EX_EMELECTRIC_A</t>
        </is>
      </c>
      <c r="G646" t="inlineStr">
        <is>
          <t>A</t>
        </is>
      </c>
      <c r="H646" t="inlineStr">
        <is>
          <t>EMELECTRIC</t>
        </is>
      </c>
      <c r="I646" t="inlineStr">
        <is>
          <t>EMELCAUQEMERA</t>
        </is>
      </c>
      <c r="J646" t="inlineStr">
        <is>
          <t>CAUQUENES</t>
        </is>
      </c>
      <c r="K646" t="n">
        <v>-4379.17869788</v>
      </c>
      <c r="L646" t="inlineStr">
        <is>
          <t>CAUQUENES</t>
        </is>
      </c>
      <c r="M646" t="inlineStr">
        <is>
          <t>ITAHUE</t>
        </is>
      </c>
      <c r="N646" t="n">
        <v>0.15037319587977</v>
      </c>
      <c r="O646" t="n">
        <v>658.511096</v>
      </c>
      <c r="P646" t="inlineStr">
        <is>
          <t>BS1A</t>
        </is>
      </c>
      <c r="Q646" t="n">
        <v>2</v>
      </c>
      <c r="V646" t="n">
        <v>614178.8100000001</v>
      </c>
      <c r="W646" t="n">
        <v>2</v>
      </c>
      <c r="X646" t="n">
        <v>2.03524e-07</v>
      </c>
      <c r="Y646" t="n">
        <v>0.25</v>
      </c>
      <c r="Z646" t="n">
        <v>164.627774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ITAHUE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0.9537</v>
      </c>
      <c r="AL646" t="n">
        <v>69.083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1.007895816242822</v>
      </c>
      <c r="AR646" t="n">
        <v>6112.8068</v>
      </c>
      <c r="AS646" t="n">
        <v>11372.980511242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ITAHUE 220</t>
        </is>
      </c>
      <c r="AX646" t="n">
        <v>111.133</v>
      </c>
      <c r="AY646" t="n">
        <v>1.080821157758461</v>
      </c>
      <c r="AZ646" t="n">
        <v>120.1148977251711</v>
      </c>
      <c r="BA646" t="n">
        <v>779.3099999999999</v>
      </c>
      <c r="BB646" t="n">
        <v>0.879</v>
      </c>
      <c r="BC646" t="n">
        <v>82.2803252917125</v>
      </c>
      <c r="BD646" t="n">
        <v>0.9327</v>
      </c>
      <c r="BE646" t="n">
        <v>76.74299999999999</v>
      </c>
      <c r="BF646" t="n">
        <v>8.9176</v>
      </c>
      <c r="BG646" t="n">
        <v>0.804</v>
      </c>
      <c r="BH646" t="n">
        <v>6039.043023599974</v>
      </c>
      <c r="BI646" t="n">
        <v>1.016406890894175</v>
      </c>
      <c r="BJ646" t="n">
        <v>6138.1249</v>
      </c>
      <c r="BK646" t="n">
        <v>12634.029260082</v>
      </c>
    </row>
    <row r="647">
      <c r="A647" t="n">
        <v>2994</v>
      </c>
      <c r="B647" t="inlineStr">
        <is>
          <t>01-10-2020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SUM_CGED_EX_EMELECTRIC_A</t>
        </is>
      </c>
      <c r="G647" t="inlineStr">
        <is>
          <t>A</t>
        </is>
      </c>
      <c r="H647" t="inlineStr">
        <is>
          <t>EMELECTRIC</t>
        </is>
      </c>
      <c r="I647" t="inlineStr">
        <is>
          <t>EMELCAUQEMERA</t>
        </is>
      </c>
      <c r="J647" t="inlineStr">
        <is>
          <t>CAUQUENES</t>
        </is>
      </c>
      <c r="K647" t="n">
        <v>-4379.17869788</v>
      </c>
      <c r="L647" t="inlineStr">
        <is>
          <t>CAUQUENES</t>
        </is>
      </c>
      <c r="M647" t="inlineStr">
        <is>
          <t>RAPEL</t>
        </is>
      </c>
      <c r="N647" t="n">
        <v>5.085798956e-05</v>
      </c>
      <c r="O647" t="n">
        <v>0.222716</v>
      </c>
      <c r="P647" t="inlineStr">
        <is>
          <t>BS1A</t>
        </is>
      </c>
      <c r="Q647" t="n">
        <v>2</v>
      </c>
      <c r="V647" t="n">
        <v>614178.8100000001</v>
      </c>
      <c r="W647" t="n">
        <v>2</v>
      </c>
      <c r="X647" t="n">
        <v>2.03524e-07</v>
      </c>
      <c r="Y647" t="n">
        <v>0.25</v>
      </c>
      <c r="Z647" t="n">
        <v>0.055679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RAPEL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0.9925</v>
      </c>
      <c r="AL647" t="n">
        <v>71.893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0.9384721401850759</v>
      </c>
      <c r="AR647" t="n">
        <v>5691.7579</v>
      </c>
      <c r="AS647" t="n">
        <v>4.002930347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RAPEL 220</t>
        </is>
      </c>
      <c r="AX647" t="n">
        <v>111.133</v>
      </c>
      <c r="AY647" t="n">
        <v>1.080821157758461</v>
      </c>
      <c r="AZ647" t="n">
        <v>120.1148977251711</v>
      </c>
      <c r="BA647" t="n">
        <v>779.3099999999999</v>
      </c>
      <c r="BB647" t="n">
        <v>0.879</v>
      </c>
      <c r="BC647" t="n">
        <v>82.2803252917125</v>
      </c>
      <c r="BD647" t="n">
        <v>0.9638</v>
      </c>
      <c r="BE647" t="n">
        <v>79.30200000000001</v>
      </c>
      <c r="BF647" t="n">
        <v>8.9176</v>
      </c>
      <c r="BG647" t="n">
        <v>0.804</v>
      </c>
      <c r="BH647" t="n">
        <v>6039.043023599974</v>
      </c>
      <c r="BI647" t="n">
        <v>0.9369954715495176</v>
      </c>
      <c r="BJ647" t="n">
        <v>5658.556</v>
      </c>
      <c r="BK647" t="n">
        <v>4.415456058</v>
      </c>
    </row>
    <row r="648">
      <c r="A648" t="n">
        <v>6301</v>
      </c>
      <c r="B648" t="inlineStr">
        <is>
          <t>01-10-2020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SUM_CGED_EX_EMELECTRIC_A</t>
        </is>
      </c>
      <c r="G648" t="inlineStr">
        <is>
          <t>A</t>
        </is>
      </c>
      <c r="H648" t="inlineStr">
        <is>
          <t>EMELECTRIC</t>
        </is>
      </c>
      <c r="I648" t="inlineStr">
        <is>
          <t>EMELCHILEMERA</t>
        </is>
      </c>
      <c r="J648" t="inlineStr">
        <is>
          <t>CHILLAN</t>
        </is>
      </c>
      <c r="K648" t="n">
        <v>-1350.74426754</v>
      </c>
      <c r="L648" t="inlineStr">
        <is>
          <t>CHILLAN</t>
        </is>
      </c>
      <c r="M648" t="inlineStr">
        <is>
          <t>ALTO JAHUEL</t>
        </is>
      </c>
      <c r="N648" t="n">
        <v>0.03028565795314</v>
      </c>
      <c r="O648" t="n">
        <v>40.908179</v>
      </c>
      <c r="P648" t="inlineStr">
        <is>
          <t>BS1A</t>
        </is>
      </c>
      <c r="Q648" t="n">
        <v>2</v>
      </c>
      <c r="V648" t="n">
        <v>614178.8100000001</v>
      </c>
      <c r="W648" t="n">
        <v>2</v>
      </c>
      <c r="X648" t="n">
        <v>2.03524e-07</v>
      </c>
      <c r="Y648" t="n">
        <v>0.25</v>
      </c>
      <c r="Z648" t="n">
        <v>10.227045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0.9827</v>
      </c>
      <c r="AL648" t="n">
        <v>71.18300000000001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727.9917442350001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1.080821157758461</v>
      </c>
      <c r="AZ648" t="n">
        <v>120.1148977251711</v>
      </c>
      <c r="BA648" t="n">
        <v>779.3099999999999</v>
      </c>
      <c r="BB648" t="n">
        <v>0.879</v>
      </c>
      <c r="BC648" t="n">
        <v>82.2803252917125</v>
      </c>
      <c r="BD648" t="n">
        <v>0.976</v>
      </c>
      <c r="BE648" t="n">
        <v>80.306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821.29307577</v>
      </c>
    </row>
    <row r="649">
      <c r="A649" t="n">
        <v>6303</v>
      </c>
      <c r="B649" t="inlineStr">
        <is>
          <t>01-10-2020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SUM_CGED_EX_EMELECTRIC_A</t>
        </is>
      </c>
      <c r="G649" t="inlineStr">
        <is>
          <t>A</t>
        </is>
      </c>
      <c r="H649" t="inlineStr">
        <is>
          <t>EMELECTRIC</t>
        </is>
      </c>
      <c r="I649" t="inlineStr">
        <is>
          <t>EMELCHILEMERA</t>
        </is>
      </c>
      <c r="J649" t="inlineStr">
        <is>
          <t>CHILLAN</t>
        </is>
      </c>
      <c r="K649" t="n">
        <v>-1350.74426754</v>
      </c>
      <c r="L649" t="inlineStr">
        <is>
          <t>CHILLAN</t>
        </is>
      </c>
      <c r="M649" t="inlineStr">
        <is>
          <t>CHARRUA</t>
        </is>
      </c>
      <c r="N649" t="n">
        <v>0.90504560969366</v>
      </c>
      <c r="O649" t="n">
        <v>1222.485169</v>
      </c>
      <c r="P649" t="inlineStr">
        <is>
          <t>BS1A</t>
        </is>
      </c>
      <c r="Q649" t="n">
        <v>2</v>
      </c>
      <c r="V649" t="n">
        <v>614178.8100000001</v>
      </c>
      <c r="W649" t="n">
        <v>2</v>
      </c>
      <c r="X649" t="n">
        <v>2.03524e-07</v>
      </c>
      <c r="Y649" t="n">
        <v>0.25</v>
      </c>
      <c r="Z649" t="n">
        <v>305.621292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S649" t="n">
        <v>20699.118864576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1.080821157758461</v>
      </c>
      <c r="AZ649" t="n">
        <v>120.1148977251711</v>
      </c>
      <c r="BA649" t="n">
        <v>779.3099999999999</v>
      </c>
      <c r="BB649" t="n">
        <v>0.879</v>
      </c>
      <c r="BC649" t="n">
        <v>82.2803252917125</v>
      </c>
      <c r="BD649" t="n">
        <v>0.9312</v>
      </c>
      <c r="BE649" t="n">
        <v>76.619</v>
      </c>
      <c r="BF649" t="n">
        <v>8.9176</v>
      </c>
      <c r="BG649" t="n">
        <v>0.804</v>
      </c>
      <c r="BH649" t="n">
        <v>6039.043023599974</v>
      </c>
      <c r="BI649" t="n">
        <v>1.118773062730627</v>
      </c>
      <c r="BJ649" t="n">
        <v>6756.3187</v>
      </c>
      <c r="BK649" t="n">
        <v>23416.397771748</v>
      </c>
    </row>
    <row r="650">
      <c r="A650" t="n">
        <v>6305</v>
      </c>
      <c r="B650" t="inlineStr">
        <is>
          <t>01-10-2020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SUM_CGED_EX_EMELECTRIC_A</t>
        </is>
      </c>
      <c r="G650" t="inlineStr">
        <is>
          <t>A</t>
        </is>
      </c>
      <c r="H650" t="inlineStr">
        <is>
          <t>EMELECTRIC</t>
        </is>
      </c>
      <c r="I650" t="inlineStr">
        <is>
          <t>EMELCHILEMERA</t>
        </is>
      </c>
      <c r="J650" t="inlineStr">
        <is>
          <t>CHILLAN</t>
        </is>
      </c>
      <c r="K650" t="n">
        <v>-1350.74426754</v>
      </c>
      <c r="L650" t="inlineStr">
        <is>
          <t>CHILLAN</t>
        </is>
      </c>
      <c r="M650" t="inlineStr">
        <is>
          <t>ITAHUE</t>
        </is>
      </c>
      <c r="N650" t="n">
        <v>0.07472704927494001</v>
      </c>
      <c r="O650" t="n">
        <v>100.937133</v>
      </c>
      <c r="P650" t="inlineStr">
        <is>
          <t>BS1A</t>
        </is>
      </c>
      <c r="Q650" t="n">
        <v>2</v>
      </c>
      <c r="V650" t="n">
        <v>614178.8100000001</v>
      </c>
      <c r="W650" t="n">
        <v>2</v>
      </c>
      <c r="X650" t="n">
        <v>2.03524e-07</v>
      </c>
      <c r="Y650" t="n">
        <v>0.25</v>
      </c>
      <c r="Z650" t="n">
        <v>25.234283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ITAHUE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0.9537</v>
      </c>
      <c r="AL650" t="n">
        <v>69.083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1.007895816242822</v>
      </c>
      <c r="AR650" t="n">
        <v>6112.8068</v>
      </c>
      <c r="AS650" t="n">
        <v>1743.259972489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ITAHUE 220</t>
        </is>
      </c>
      <c r="AX650" t="n">
        <v>111.133</v>
      </c>
      <c r="AY650" t="n">
        <v>1.080821157758461</v>
      </c>
      <c r="AZ650" t="n">
        <v>120.1148977251711</v>
      </c>
      <c r="BA650" t="n">
        <v>779.3099999999999</v>
      </c>
      <c r="BB650" t="n">
        <v>0.879</v>
      </c>
      <c r="BC650" t="n">
        <v>82.2803252917125</v>
      </c>
      <c r="BD650" t="n">
        <v>0.9327</v>
      </c>
      <c r="BE650" t="n">
        <v>76.74299999999999</v>
      </c>
      <c r="BF650" t="n">
        <v>8.9176</v>
      </c>
      <c r="BG650" t="n">
        <v>0.804</v>
      </c>
      <c r="BH650" t="n">
        <v>6039.043023599974</v>
      </c>
      <c r="BI650" t="n">
        <v>1.016406890894175</v>
      </c>
      <c r="BJ650" t="n">
        <v>6138.1249</v>
      </c>
      <c r="BK650" t="n">
        <v>1936.554580269</v>
      </c>
    </row>
    <row r="651">
      <c r="A651" t="n">
        <v>6307</v>
      </c>
      <c r="B651" t="inlineStr">
        <is>
          <t>01-10-2020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SUM_CGED_EX_EMELECTRIC_A</t>
        </is>
      </c>
      <c r="G651" t="inlineStr">
        <is>
          <t>A</t>
        </is>
      </c>
      <c r="H651" t="inlineStr">
        <is>
          <t>EMELECTRIC</t>
        </is>
      </c>
      <c r="I651" t="inlineStr">
        <is>
          <t>EMELCHILEMERA</t>
        </is>
      </c>
      <c r="J651" t="inlineStr">
        <is>
          <t>CHILLAN</t>
        </is>
      </c>
      <c r="K651" t="n">
        <v>-1350.74426754</v>
      </c>
      <c r="L651" t="inlineStr">
        <is>
          <t>CHILLAN</t>
        </is>
      </c>
      <c r="M651" t="inlineStr">
        <is>
          <t>RAPEL</t>
        </is>
      </c>
      <c r="N651" t="n">
        <v>1.05061267e-05</v>
      </c>
      <c r="O651" t="n">
        <v>0.014191</v>
      </c>
      <c r="P651" t="inlineStr">
        <is>
          <t>BS1A</t>
        </is>
      </c>
      <c r="Q651" t="n">
        <v>2</v>
      </c>
      <c r="V651" t="n">
        <v>614178.8100000001</v>
      </c>
      <c r="W651" t="n">
        <v>2</v>
      </c>
      <c r="X651" t="n">
        <v>2.03524e-07</v>
      </c>
      <c r="Y651" t="n">
        <v>0.25</v>
      </c>
      <c r="Z651" t="n">
        <v>0.003548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RAPEL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0.9925</v>
      </c>
      <c r="AL651" t="n">
        <v>71.893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0.9384721401850759</v>
      </c>
      <c r="AR651" t="n">
        <v>5691.7579</v>
      </c>
      <c r="AS651" t="n">
        <v>0.255076364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RAPEL 220</t>
        </is>
      </c>
      <c r="AX651" t="n">
        <v>111.133</v>
      </c>
      <c r="AY651" t="n">
        <v>1.080821157758461</v>
      </c>
      <c r="AZ651" t="n">
        <v>120.1148977251711</v>
      </c>
      <c r="BA651" t="n">
        <v>779.3099999999999</v>
      </c>
      <c r="BB651" t="n">
        <v>0.879</v>
      </c>
      <c r="BC651" t="n">
        <v>82.2803252917125</v>
      </c>
      <c r="BD651" t="n">
        <v>0.9638</v>
      </c>
      <c r="BE651" t="n">
        <v>79.30200000000001</v>
      </c>
      <c r="BF651" t="n">
        <v>8.9176</v>
      </c>
      <c r="BG651" t="n">
        <v>0.804</v>
      </c>
      <c r="BH651" t="n">
        <v>6039.043023599974</v>
      </c>
      <c r="BI651" t="n">
        <v>0.9369954715495176</v>
      </c>
      <c r="BJ651" t="n">
        <v>5658.556</v>
      </c>
      <c r="BK651" t="n">
        <v>0.281363496</v>
      </c>
    </row>
    <row r="652">
      <c r="A652" t="n">
        <v>2389</v>
      </c>
      <c r="B652" t="inlineStr">
        <is>
          <t>01-10-2020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SUM_CGED_EX_EMELECTRIC_A</t>
        </is>
      </c>
      <c r="G652" t="inlineStr">
        <is>
          <t>A</t>
        </is>
      </c>
      <c r="H652" t="inlineStr">
        <is>
          <t>EMELECTRIC</t>
        </is>
      </c>
      <c r="I652" t="inlineStr">
        <is>
          <t>EMELCHOCEMERA</t>
        </is>
      </c>
      <c r="J652" t="inlineStr">
        <is>
          <t>CHOCALAN</t>
        </is>
      </c>
      <c r="K652" t="n">
        <v>-2391.5172828</v>
      </c>
      <c r="L652" t="inlineStr">
        <is>
          <t>CHOCALAN</t>
        </is>
      </c>
      <c r="M652" t="inlineStr">
        <is>
          <t>ALTO JAHUEL</t>
        </is>
      </c>
      <c r="N652" t="n">
        <v>0.04629920710083</v>
      </c>
      <c r="O652" t="n">
        <v>110.725354</v>
      </c>
      <c r="P652" t="inlineStr">
        <is>
          <t>BS1A</t>
        </is>
      </c>
      <c r="Q652" t="n">
        <v>2</v>
      </c>
      <c r="V652" t="n">
        <v>614178.8100000001</v>
      </c>
      <c r="W652" t="n">
        <v>2</v>
      </c>
      <c r="X652" t="n">
        <v>2.03524e-07</v>
      </c>
      <c r="Y652" t="n">
        <v>0.25</v>
      </c>
      <c r="Z652" t="n">
        <v>27.681339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ALTO JAHUEL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0.9827</v>
      </c>
      <c r="AL652" t="n">
        <v>71.18300000000001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0.9936514234698939</v>
      </c>
      <c r="AR652" t="n">
        <v>6026.4158</v>
      </c>
      <c r="AS652" t="n">
        <v>1970.440754037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ALTO JAHUEL 220</t>
        </is>
      </c>
      <c r="AX652" t="n">
        <v>111.133</v>
      </c>
      <c r="AY652" t="n">
        <v>1.080821157758461</v>
      </c>
      <c r="AZ652" t="n">
        <v>120.1148977251711</v>
      </c>
      <c r="BA652" t="n">
        <v>779.3099999999999</v>
      </c>
      <c r="BB652" t="n">
        <v>0.879</v>
      </c>
      <c r="BC652" t="n">
        <v>82.2803252917125</v>
      </c>
      <c r="BD652" t="n">
        <v>0.976</v>
      </c>
      <c r="BE652" t="n">
        <v>80.306</v>
      </c>
      <c r="BF652" t="n">
        <v>8.9176</v>
      </c>
      <c r="BG652" t="n">
        <v>0.804</v>
      </c>
      <c r="BH652" t="n">
        <v>6039.043023599974</v>
      </c>
      <c r="BI652" t="n">
        <v>0.9955361571272692</v>
      </c>
      <c r="BJ652" t="n">
        <v>6012.0857</v>
      </c>
      <c r="BK652" t="n">
        <v>2222.977609734</v>
      </c>
    </row>
    <row r="653">
      <c r="A653" t="n">
        <v>2391</v>
      </c>
      <c r="B653" t="inlineStr">
        <is>
          <t>01-10-2020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SUM_CGED_EX_EMELECTRIC_A</t>
        </is>
      </c>
      <c r="G653" t="inlineStr">
        <is>
          <t>A</t>
        </is>
      </c>
      <c r="H653" t="inlineStr">
        <is>
          <t>EMELECTRIC</t>
        </is>
      </c>
      <c r="I653" t="inlineStr">
        <is>
          <t>EMELCHOCEMERA</t>
        </is>
      </c>
      <c r="J653" t="inlineStr">
        <is>
          <t>CHOCALAN</t>
        </is>
      </c>
      <c r="K653" t="n">
        <v>-2391.5172828</v>
      </c>
      <c r="L653" t="inlineStr">
        <is>
          <t>CHOCALAN</t>
        </is>
      </c>
      <c r="M653" t="inlineStr">
        <is>
          <t>ITAHUE</t>
        </is>
      </c>
      <c r="N653" t="n">
        <v>0.03342816217099</v>
      </c>
      <c r="O653" t="n">
        <v>79.944028</v>
      </c>
      <c r="P653" t="inlineStr">
        <is>
          <t>BS1A</t>
        </is>
      </c>
      <c r="Q653" t="n">
        <v>2</v>
      </c>
      <c r="V653" t="n">
        <v>614178.8100000001</v>
      </c>
      <c r="W653" t="n">
        <v>2</v>
      </c>
      <c r="X653" t="n">
        <v>2.03524e-07</v>
      </c>
      <c r="Y653" t="n">
        <v>0.25</v>
      </c>
      <c r="Z653" t="n">
        <v>19.986007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ITAHUE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0.9537</v>
      </c>
      <c r="AL653" t="n">
        <v>69.083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1.007895816242822</v>
      </c>
      <c r="AR653" t="n">
        <v>6112.8068</v>
      </c>
      <c r="AS653" t="n">
        <v>1380.693321581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ITAHUE 220</t>
        </is>
      </c>
      <c r="AX653" t="n">
        <v>111.133</v>
      </c>
      <c r="AY653" t="n">
        <v>1.080821157758461</v>
      </c>
      <c r="AZ653" t="n">
        <v>120.1148977251711</v>
      </c>
      <c r="BA653" t="n">
        <v>779.3099999999999</v>
      </c>
      <c r="BB653" t="n">
        <v>0.879</v>
      </c>
      <c r="BC653" t="n">
        <v>82.2803252917125</v>
      </c>
      <c r="BD653" t="n">
        <v>0.9327</v>
      </c>
      <c r="BE653" t="n">
        <v>76.74299999999999</v>
      </c>
      <c r="BF653" t="n">
        <v>8.9176</v>
      </c>
      <c r="BG653" t="n">
        <v>0.804</v>
      </c>
      <c r="BH653" t="n">
        <v>6039.043023599974</v>
      </c>
      <c r="BI653" t="n">
        <v>1.016406890894175</v>
      </c>
      <c r="BJ653" t="n">
        <v>6138.1249</v>
      </c>
      <c r="BK653" t="n">
        <v>1533.786135201</v>
      </c>
    </row>
    <row r="654">
      <c r="A654" t="n">
        <v>2393</v>
      </c>
      <c r="B654" t="inlineStr">
        <is>
          <t>01-10-2020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SUM_CGED_EX_EMELECTRIC_A</t>
        </is>
      </c>
      <c r="G654" t="inlineStr">
        <is>
          <t>A</t>
        </is>
      </c>
      <c r="H654" t="inlineStr">
        <is>
          <t>EMELECTRIC</t>
        </is>
      </c>
      <c r="I654" t="inlineStr">
        <is>
          <t>EMELCHOCEMERA</t>
        </is>
      </c>
      <c r="J654" t="inlineStr">
        <is>
          <t>CHOCALAN</t>
        </is>
      </c>
      <c r="K654" t="n">
        <v>-2391.5172828</v>
      </c>
      <c r="L654" t="inlineStr">
        <is>
          <t>CHOCALAN</t>
        </is>
      </c>
      <c r="M654" t="inlineStr">
        <is>
          <t>MELIPILLA</t>
        </is>
      </c>
      <c r="N654" t="n">
        <v>0.52213894143914</v>
      </c>
      <c r="O654" t="n">
        <v>1248.704302</v>
      </c>
      <c r="P654" t="inlineStr">
        <is>
          <t>BS1A</t>
        </is>
      </c>
      <c r="Q654" t="n">
        <v>2</v>
      </c>
      <c r="V654" t="n">
        <v>614178.8100000001</v>
      </c>
      <c r="W654" t="n">
        <v>2</v>
      </c>
      <c r="X654" t="n">
        <v>2.03524e-07</v>
      </c>
      <c r="Y654" t="n">
        <v>0.25</v>
      </c>
      <c r="Z654" t="n">
        <v>312.176076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MELIPILLA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1.0179</v>
      </c>
      <c r="AL654" t="n">
        <v>73.733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0.9897500976181179</v>
      </c>
      <c r="AR654" t="n">
        <v>6002.7545</v>
      </c>
      <c r="AS654" t="n">
        <v>23017.678611708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MELIPILLA 220</t>
        </is>
      </c>
      <c r="AX654" t="n">
        <v>111.133</v>
      </c>
      <c r="AY654" t="n">
        <v>1.080821157758461</v>
      </c>
      <c r="AZ654" t="n">
        <v>120.1148977251711</v>
      </c>
      <c r="BA654" t="n">
        <v>779.3099999999999</v>
      </c>
      <c r="BB654" t="n">
        <v>0.879</v>
      </c>
      <c r="BC654" t="n">
        <v>82.2803252917125</v>
      </c>
      <c r="BD654" t="n">
        <v>0.9899</v>
      </c>
      <c r="BE654" t="n">
        <v>81.449</v>
      </c>
      <c r="BF654" t="n">
        <v>8.9176</v>
      </c>
      <c r="BG654" t="n">
        <v>0.804</v>
      </c>
      <c r="BH654" t="n">
        <v>6039.043023599974</v>
      </c>
      <c r="BI654" t="n">
        <v>0.9919953143303397</v>
      </c>
      <c r="BJ654" t="n">
        <v>5990.7024</v>
      </c>
      <c r="BK654" t="n">
        <v>25426.429214124</v>
      </c>
    </row>
    <row r="655">
      <c r="A655" t="n">
        <v>2395</v>
      </c>
      <c r="B655" t="inlineStr">
        <is>
          <t>01-10-2020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SUM_CGED_EX_EMELECTRIC_A</t>
        </is>
      </c>
      <c r="G655" t="inlineStr">
        <is>
          <t>A</t>
        </is>
      </c>
      <c r="H655" t="inlineStr">
        <is>
          <t>EMELECTRIC</t>
        </is>
      </c>
      <c r="I655" t="inlineStr">
        <is>
          <t>EMELCHOCEMERA</t>
        </is>
      </c>
      <c r="J655" t="inlineStr">
        <is>
          <t>CHOCALAN</t>
        </is>
      </c>
      <c r="K655" t="n">
        <v>-2391.5172828</v>
      </c>
      <c r="L655" t="inlineStr">
        <is>
          <t>CHOCALAN</t>
        </is>
      </c>
      <c r="M655" t="inlineStr">
        <is>
          <t>RAPEL</t>
        </is>
      </c>
      <c r="N655" t="n">
        <v>0.42773880208925</v>
      </c>
      <c r="O655" t="n">
        <v>1022.944738</v>
      </c>
      <c r="P655" t="inlineStr">
        <is>
          <t>BS1A</t>
        </is>
      </c>
      <c r="Q655" t="n">
        <v>2</v>
      </c>
      <c r="V655" t="n">
        <v>614178.8100000001</v>
      </c>
      <c r="W655" t="n">
        <v>2</v>
      </c>
      <c r="X655" t="n">
        <v>2.03524e-07</v>
      </c>
      <c r="Y655" t="n">
        <v>0.25</v>
      </c>
      <c r="Z655" t="n">
        <v>255.736185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RAPEL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0.9925</v>
      </c>
      <c r="AL655" t="n">
        <v>71.893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0.9384721401850759</v>
      </c>
      <c r="AR655" t="n">
        <v>5691.7579</v>
      </c>
      <c r="AS655" t="n">
        <v>18385.641548205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RAPEL 220</t>
        </is>
      </c>
      <c r="AX655" t="n">
        <v>111.133</v>
      </c>
      <c r="AY655" t="n">
        <v>1.080821157758461</v>
      </c>
      <c r="AZ655" t="n">
        <v>120.1148977251711</v>
      </c>
      <c r="BA655" t="n">
        <v>779.3099999999999</v>
      </c>
      <c r="BB655" t="n">
        <v>0.879</v>
      </c>
      <c r="BC655" t="n">
        <v>82.2803252917125</v>
      </c>
      <c r="BD655" t="n">
        <v>0.9638</v>
      </c>
      <c r="BE655" t="n">
        <v>79.30200000000001</v>
      </c>
      <c r="BF655" t="n">
        <v>8.9176</v>
      </c>
      <c r="BG655" t="n">
        <v>0.804</v>
      </c>
      <c r="BH655" t="n">
        <v>6039.043023599974</v>
      </c>
      <c r="BI655" t="n">
        <v>0.9369954715495176</v>
      </c>
      <c r="BJ655" t="n">
        <v>5658.556</v>
      </c>
      <c r="BK655" t="n">
        <v>20280.39094287</v>
      </c>
    </row>
    <row r="656">
      <c r="A656" t="n">
        <v>598</v>
      </c>
      <c r="B656" t="inlineStr">
        <is>
          <t>01-10-2020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SUM_CGED_EX_EMELECTRIC_A</t>
        </is>
      </c>
      <c r="G656" t="inlineStr">
        <is>
          <t>A</t>
        </is>
      </c>
      <c r="H656" t="inlineStr">
        <is>
          <t>EMELECTRIC</t>
        </is>
      </c>
      <c r="I656" t="inlineStr">
        <is>
          <t>EMELCIPREMERA</t>
        </is>
      </c>
      <c r="J656" t="inlineStr">
        <is>
          <t>CIPRESES</t>
        </is>
      </c>
      <c r="K656" t="n">
        <v>-12.32397743</v>
      </c>
      <c r="L656" t="inlineStr">
        <is>
          <t>CIPRESES</t>
        </is>
      </c>
      <c r="M656" t="inlineStr">
        <is>
          <t>ITAHUE</t>
        </is>
      </c>
      <c r="N656" t="n">
        <v>1.02960511280198</v>
      </c>
      <c r="O656" t="n">
        <v>12.68883</v>
      </c>
      <c r="P656" t="inlineStr">
        <is>
          <t>BS1A</t>
        </is>
      </c>
      <c r="Q656" t="n">
        <v>2</v>
      </c>
      <c r="V656" t="n">
        <v>614178.8100000001</v>
      </c>
      <c r="W656" t="n">
        <v>2</v>
      </c>
      <c r="X656" t="n">
        <v>2.03524e-07</v>
      </c>
      <c r="Y656" t="n">
        <v>0.25</v>
      </c>
      <c r="Z656" t="n">
        <v>3.172208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ITAHUE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0.9537</v>
      </c>
      <c r="AL656" t="n">
        <v>69.083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1.007895816242822</v>
      </c>
      <c r="AR656" t="n">
        <v>6112.8068</v>
      </c>
      <c r="AS656" t="n">
        <v>219.145645264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ITAHUE 220</t>
        </is>
      </c>
      <c r="AX656" t="n">
        <v>111.133</v>
      </c>
      <c r="AY656" t="n">
        <v>1.080821157758461</v>
      </c>
      <c r="AZ656" t="n">
        <v>120.1148977251711</v>
      </c>
      <c r="BA656" t="n">
        <v>779.3099999999999</v>
      </c>
      <c r="BB656" t="n">
        <v>0.879</v>
      </c>
      <c r="BC656" t="n">
        <v>82.2803252917125</v>
      </c>
      <c r="BD656" t="n">
        <v>0.9327</v>
      </c>
      <c r="BE656" t="n">
        <v>76.74299999999999</v>
      </c>
      <c r="BF656" t="n">
        <v>8.9176</v>
      </c>
      <c r="BG656" t="n">
        <v>0.804</v>
      </c>
      <c r="BH656" t="n">
        <v>6039.043023599974</v>
      </c>
      <c r="BI656" t="n">
        <v>1.016406890894175</v>
      </c>
      <c r="BJ656" t="n">
        <v>6138.1249</v>
      </c>
      <c r="BK656" t="n">
        <v>243.444758544</v>
      </c>
    </row>
    <row r="657">
      <c r="A657" t="n">
        <v>3574</v>
      </c>
      <c r="B657" t="inlineStr">
        <is>
          <t>01-10-2020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SUM_CGED_EX_EMELECTRIC_A</t>
        </is>
      </c>
      <c r="G657" t="inlineStr">
        <is>
          <t>A</t>
        </is>
      </c>
      <c r="H657" t="inlineStr">
        <is>
          <t>EMELECTRIC</t>
        </is>
      </c>
      <c r="I657" t="inlineStr">
        <is>
          <t>EMELCOCHEMERA</t>
        </is>
      </c>
      <c r="J657" t="inlineStr">
        <is>
          <t>COCHARCAS</t>
        </is>
      </c>
      <c r="K657" t="n">
        <v>0</v>
      </c>
      <c r="L657" t="inlineStr">
        <is>
          <t>COCHARCAS</t>
        </is>
      </c>
      <c r="M657" t="inlineStr">
        <is>
          <t>ALTO JAHUEL</t>
        </is>
      </c>
      <c r="N657" t="n">
        <v>0.03290896065176</v>
      </c>
      <c r="O657" t="n">
        <v>0</v>
      </c>
      <c r="P657" t="inlineStr">
        <is>
          <t>BS1A</t>
        </is>
      </c>
      <c r="Q657" t="n">
        <v>2</v>
      </c>
      <c r="V657" t="n">
        <v>614178.8100000001</v>
      </c>
      <c r="W657" t="n">
        <v>2</v>
      </c>
      <c r="X657" t="n">
        <v>2.03524e-07</v>
      </c>
      <c r="Y657" t="n">
        <v>0.25</v>
      </c>
      <c r="Z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0.9827</v>
      </c>
      <c r="AL657" t="n">
        <v>71.18300000000001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0.9936514234698939</v>
      </c>
      <c r="AR657" t="n">
        <v>6026.4158</v>
      </c>
      <c r="AS657" t="n">
        <v>0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1.080821157758461</v>
      </c>
      <c r="AZ657" t="n">
        <v>120.1148977251711</v>
      </c>
      <c r="BA657" t="n">
        <v>779.3099999999999</v>
      </c>
      <c r="BB657" t="n">
        <v>0.879</v>
      </c>
      <c r="BC657" t="n">
        <v>82.2803252917125</v>
      </c>
      <c r="BD657" t="n">
        <v>0.976</v>
      </c>
      <c r="BE657" t="n">
        <v>80.306</v>
      </c>
      <c r="BF657" t="n">
        <v>8.9176</v>
      </c>
      <c r="BG657" t="n">
        <v>0.804</v>
      </c>
      <c r="BH657" t="n">
        <v>6039.043023599974</v>
      </c>
      <c r="BI657" t="n">
        <v>0.9955361571272692</v>
      </c>
      <c r="BJ657" t="n">
        <v>6012.0857</v>
      </c>
      <c r="BK657" t="n">
        <v>0</v>
      </c>
    </row>
    <row r="658">
      <c r="A658" t="n">
        <v>3576</v>
      </c>
      <c r="B658" t="inlineStr">
        <is>
          <t>01-10-2020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SUM_CGED_EX_EMELECTRIC_A</t>
        </is>
      </c>
      <c r="G658" t="inlineStr">
        <is>
          <t>A</t>
        </is>
      </c>
      <c r="H658" t="inlineStr">
        <is>
          <t>EMELECTRIC</t>
        </is>
      </c>
      <c r="I658" t="inlineStr">
        <is>
          <t>EMELCOCHEMERA</t>
        </is>
      </c>
      <c r="J658" t="inlineStr">
        <is>
          <t>COCHARCAS</t>
        </is>
      </c>
      <c r="K658" t="n">
        <v>0</v>
      </c>
      <c r="L658" t="inlineStr">
        <is>
          <t>COCHARCAS</t>
        </is>
      </c>
      <c r="M658" t="inlineStr">
        <is>
          <t>CHARRUA</t>
        </is>
      </c>
      <c r="N658" t="n">
        <v>0.89650787432088</v>
      </c>
      <c r="O658" t="n">
        <v>0</v>
      </c>
      <c r="P658" t="inlineStr">
        <is>
          <t>BS1A</t>
        </is>
      </c>
      <c r="Q658" t="n">
        <v>2</v>
      </c>
      <c r="V658" t="n">
        <v>614178.8100000001</v>
      </c>
      <c r="W658" t="n">
        <v>2</v>
      </c>
      <c r="X658" t="n">
        <v>2.03524e-07</v>
      </c>
      <c r="Y658" t="n">
        <v>0.25</v>
      </c>
      <c r="Z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S658" t="n">
        <v>0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1.080821157758461</v>
      </c>
      <c r="AZ658" t="n">
        <v>120.1148977251711</v>
      </c>
      <c r="BA658" t="n">
        <v>779.3099999999999</v>
      </c>
      <c r="BB658" t="n">
        <v>0.879</v>
      </c>
      <c r="BC658" t="n">
        <v>82.2803252917125</v>
      </c>
      <c r="BD658" t="n">
        <v>0.9312</v>
      </c>
      <c r="BE658" t="n">
        <v>76.619</v>
      </c>
      <c r="BF658" t="n">
        <v>8.9176</v>
      </c>
      <c r="BG658" t="n">
        <v>0.804</v>
      </c>
      <c r="BH658" t="n">
        <v>6039.043023599974</v>
      </c>
      <c r="BI658" t="n">
        <v>1.118773062730627</v>
      </c>
      <c r="BJ658" t="n">
        <v>6756.3187</v>
      </c>
      <c r="BK658" t="n">
        <v>0</v>
      </c>
    </row>
    <row r="659">
      <c r="A659" t="n">
        <v>3578</v>
      </c>
      <c r="B659" t="inlineStr">
        <is>
          <t>01-10-2020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SUM_CGED_EX_EMELECTRIC_A</t>
        </is>
      </c>
      <c r="G659" t="inlineStr">
        <is>
          <t>A</t>
        </is>
      </c>
      <c r="H659" t="inlineStr">
        <is>
          <t>EMELECTRIC</t>
        </is>
      </c>
      <c r="I659" t="inlineStr">
        <is>
          <t>EMELCOCHEMERA</t>
        </is>
      </c>
      <c r="J659" t="inlineStr">
        <is>
          <t>COCHARCAS</t>
        </is>
      </c>
      <c r="K659" t="n">
        <v>0</v>
      </c>
      <c r="L659" t="inlineStr">
        <is>
          <t>COCHARCAS</t>
        </is>
      </c>
      <c r="M659" t="inlineStr">
        <is>
          <t>ITAHUE</t>
        </is>
      </c>
      <c r="N659" t="n">
        <v>0.07322068124679</v>
      </c>
      <c r="O659" t="n">
        <v>0</v>
      </c>
      <c r="P659" t="inlineStr">
        <is>
          <t>BS1A</t>
        </is>
      </c>
      <c r="Q659" t="n">
        <v>2</v>
      </c>
      <c r="V659" t="n">
        <v>614178.8100000001</v>
      </c>
      <c r="W659" t="n">
        <v>2</v>
      </c>
      <c r="X659" t="n">
        <v>2.03524e-07</v>
      </c>
      <c r="Y659" t="n">
        <v>0.25</v>
      </c>
      <c r="Z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ITAHUE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0.9537</v>
      </c>
      <c r="AL659" t="n">
        <v>69.083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1.007895816242822</v>
      </c>
      <c r="AR659" t="n">
        <v>6112.8068</v>
      </c>
      <c r="AS659" t="n">
        <v>0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ITAHUE 220</t>
        </is>
      </c>
      <c r="AX659" t="n">
        <v>111.133</v>
      </c>
      <c r="AY659" t="n">
        <v>1.080821157758461</v>
      </c>
      <c r="AZ659" t="n">
        <v>120.1148977251711</v>
      </c>
      <c r="BA659" t="n">
        <v>779.3099999999999</v>
      </c>
      <c r="BB659" t="n">
        <v>0.879</v>
      </c>
      <c r="BC659" t="n">
        <v>82.2803252917125</v>
      </c>
      <c r="BD659" t="n">
        <v>0.9327</v>
      </c>
      <c r="BE659" t="n">
        <v>76.74299999999999</v>
      </c>
      <c r="BF659" t="n">
        <v>8.9176</v>
      </c>
      <c r="BG659" t="n">
        <v>0.804</v>
      </c>
      <c r="BH659" t="n">
        <v>6039.043023599974</v>
      </c>
      <c r="BI659" t="n">
        <v>1.016406890894175</v>
      </c>
      <c r="BJ659" t="n">
        <v>6138.1249</v>
      </c>
      <c r="BK659" t="n">
        <v>0</v>
      </c>
    </row>
    <row r="660">
      <c r="A660" t="n">
        <v>3583</v>
      </c>
      <c r="B660" t="inlineStr">
        <is>
          <t>01-10-2020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SUM_CGED_EX_EMELECTRIC_A</t>
        </is>
      </c>
      <c r="G660" t="inlineStr">
        <is>
          <t>A</t>
        </is>
      </c>
      <c r="H660" t="inlineStr">
        <is>
          <t>EMELECTRIC</t>
        </is>
      </c>
      <c r="I660" t="inlineStr">
        <is>
          <t>EMELCONSEMERA</t>
        </is>
      </c>
      <c r="J660" t="inlineStr">
        <is>
          <t>CONSTIT1</t>
        </is>
      </c>
      <c r="K660" t="n">
        <v>-5333.80518038</v>
      </c>
      <c r="L660" t="inlineStr">
        <is>
          <t>CONSTITUCION</t>
        </is>
      </c>
      <c r="M660" t="inlineStr">
        <is>
          <t>Alto Jahuel</t>
        </is>
      </c>
      <c r="N660" t="n">
        <v>0.01864410029602</v>
      </c>
      <c r="O660" t="n">
        <v>99.44399900000001</v>
      </c>
      <c r="P660" t="inlineStr">
        <is>
          <t>BS1A</t>
        </is>
      </c>
      <c r="Q660" t="n">
        <v>2</v>
      </c>
      <c r="V660" t="n">
        <v>614178.8100000001</v>
      </c>
      <c r="W660" t="n">
        <v>2</v>
      </c>
      <c r="X660" t="n">
        <v>2.03524e-07</v>
      </c>
      <c r="Y660" t="n">
        <v>0.25</v>
      </c>
      <c r="Z660" t="n">
        <v>24.861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0.9827</v>
      </c>
      <c r="AL660" t="n">
        <v>71.18300000000001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1769.680563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111.133</v>
      </c>
      <c r="AY660" t="n">
        <v>1.080821157758461</v>
      </c>
      <c r="AZ660" t="n">
        <v>120.1148977251711</v>
      </c>
      <c r="BA660" t="n">
        <v>779.3099999999999</v>
      </c>
      <c r="BB660" t="n">
        <v>0.879</v>
      </c>
      <c r="BC660" t="n">
        <v>82.2803252917125</v>
      </c>
      <c r="BD660" t="n">
        <v>0.976</v>
      </c>
      <c r="BE660" t="n">
        <v>80.306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1996.487466</v>
      </c>
    </row>
    <row r="661">
      <c r="A661" t="n">
        <v>3585</v>
      </c>
      <c r="B661" t="inlineStr">
        <is>
          <t>01-10-2020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SUM_CGED_EX_EMELECTRIC_A</t>
        </is>
      </c>
      <c r="G661" t="inlineStr">
        <is>
          <t>A</t>
        </is>
      </c>
      <c r="H661" t="inlineStr">
        <is>
          <t>EMELECTRIC</t>
        </is>
      </c>
      <c r="I661" t="inlineStr">
        <is>
          <t>EMELCONSEMERA</t>
        </is>
      </c>
      <c r="J661" t="inlineStr">
        <is>
          <t>CONSTIT1</t>
        </is>
      </c>
      <c r="K661" t="n">
        <v>-5333.80518038</v>
      </c>
      <c r="L661" t="inlineStr">
        <is>
          <t>CONSTITUCION</t>
        </is>
      </c>
      <c r="M661" t="inlineStr">
        <is>
          <t>Ancoa</t>
        </is>
      </c>
      <c r="N661" t="n">
        <v>0.52693631136108</v>
      </c>
      <c r="O661" t="n">
        <v>2810.575627</v>
      </c>
      <c r="P661" t="inlineStr">
        <is>
          <t>BS1A</t>
        </is>
      </c>
      <c r="Q661" t="n">
        <v>2</v>
      </c>
      <c r="V661" t="n">
        <v>614178.8100000001</v>
      </c>
      <c r="W661" t="n">
        <v>2</v>
      </c>
      <c r="X661" t="n">
        <v>2.03524e-07</v>
      </c>
      <c r="Y661" t="n">
        <v>0.25</v>
      </c>
      <c r="Z661" t="n">
        <v>702.643907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ANCOA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0.9671</v>
      </c>
      <c r="AL661" t="n">
        <v>70.053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0.9808020906623781</v>
      </c>
      <c r="AR661" t="n">
        <v>5948.4856</v>
      </c>
      <c r="AS661" t="n">
        <v>49222.313617071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ANCOA 220</t>
        </is>
      </c>
      <c r="AX661" t="n">
        <v>111.133</v>
      </c>
      <c r="AY661" t="n">
        <v>1.080821157758461</v>
      </c>
      <c r="AZ661" t="n">
        <v>120.1148977251711</v>
      </c>
      <c r="BA661" t="n">
        <v>779.3099999999999</v>
      </c>
      <c r="BB661" t="n">
        <v>0.879</v>
      </c>
      <c r="BC661" t="n">
        <v>82.2803252917125</v>
      </c>
      <c r="BD661" t="n">
        <v>0.9711</v>
      </c>
      <c r="BE661" t="n">
        <v>79.902</v>
      </c>
      <c r="BF661" t="n">
        <v>8.9176</v>
      </c>
      <c r="BG661" t="n">
        <v>0.804</v>
      </c>
      <c r="BH661" t="n">
        <v>6039.043023599974</v>
      </c>
      <c r="BI661" t="n">
        <v>0.9851241330787014</v>
      </c>
      <c r="BJ661" t="n">
        <v>5949.207</v>
      </c>
      <c r="BK661" t="n">
        <v>56142.653457114</v>
      </c>
    </row>
    <row r="662">
      <c r="A662" t="n">
        <v>3587</v>
      </c>
      <c r="B662" t="inlineStr">
        <is>
          <t>01-10-2020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SUM_CGED_EX_EMELECTRIC_A</t>
        </is>
      </c>
      <c r="G662" t="inlineStr">
        <is>
          <t>A</t>
        </is>
      </c>
      <c r="H662" t="inlineStr">
        <is>
          <t>EMELECTRIC</t>
        </is>
      </c>
      <c r="I662" t="inlineStr">
        <is>
          <t>EMELCONSEMERA</t>
        </is>
      </c>
      <c r="J662" t="inlineStr">
        <is>
          <t>CONSTIT1</t>
        </is>
      </c>
      <c r="K662" t="n">
        <v>-5333.80518038</v>
      </c>
      <c r="L662" t="inlineStr">
        <is>
          <t>CONSTITUCION</t>
        </is>
      </c>
      <c r="M662" t="inlineStr">
        <is>
          <t>Charrua</t>
        </is>
      </c>
      <c r="N662" t="n">
        <v>0.07166734234409999</v>
      </c>
      <c r="O662" t="n">
        <v>382.259642</v>
      </c>
      <c r="P662" t="inlineStr">
        <is>
          <t>BS1A</t>
        </is>
      </c>
      <c r="Q662" t="n">
        <v>2</v>
      </c>
      <c r="V662" t="n">
        <v>614178.8100000001</v>
      </c>
      <c r="W662" t="n">
        <v>2</v>
      </c>
      <c r="X662" t="n">
        <v>2.03524e-07</v>
      </c>
      <c r="Y662" t="n">
        <v>0.25</v>
      </c>
      <c r="Z662" t="n">
        <v>95.564911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CHARRUA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0.9350000000000001</v>
      </c>
      <c r="AL662" t="n">
        <v>67.72799999999999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1.096171586715867</v>
      </c>
      <c r="AR662" t="n">
        <v>6648.1923</v>
      </c>
      <c r="AS662" t="n">
        <v>6472.420292207999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CHARRUA 220</t>
        </is>
      </c>
      <c r="AX662" t="n">
        <v>111.133</v>
      </c>
      <c r="AY662" t="n">
        <v>1.080821157758461</v>
      </c>
      <c r="AZ662" t="n">
        <v>120.1148977251711</v>
      </c>
      <c r="BA662" t="n">
        <v>779.3099999999999</v>
      </c>
      <c r="BB662" t="n">
        <v>0.879</v>
      </c>
      <c r="BC662" t="n">
        <v>82.2803252917125</v>
      </c>
      <c r="BD662" t="n">
        <v>0.9312</v>
      </c>
      <c r="BE662" t="n">
        <v>76.619</v>
      </c>
      <c r="BF662" t="n">
        <v>8.9176</v>
      </c>
      <c r="BG662" t="n">
        <v>0.804</v>
      </c>
      <c r="BH662" t="n">
        <v>6039.043023599974</v>
      </c>
      <c r="BI662" t="n">
        <v>1.118773062730627</v>
      </c>
      <c r="BJ662" t="n">
        <v>6756.3187</v>
      </c>
      <c r="BK662" t="n">
        <v>7322.087915909</v>
      </c>
    </row>
    <row r="663">
      <c r="A663" t="n">
        <v>3589</v>
      </c>
      <c r="B663" t="inlineStr">
        <is>
          <t>01-10-2020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SUM_CGED_EX_EMELECTRIC_A</t>
        </is>
      </c>
      <c r="G663" t="inlineStr">
        <is>
          <t>A</t>
        </is>
      </c>
      <c r="H663" t="inlineStr">
        <is>
          <t>EMELECTRIC</t>
        </is>
      </c>
      <c r="I663" t="inlineStr">
        <is>
          <t>EMELCONSEMERA</t>
        </is>
      </c>
      <c r="J663" t="inlineStr">
        <is>
          <t>CONSTIT1</t>
        </is>
      </c>
      <c r="K663" t="n">
        <v>-5333.80518038</v>
      </c>
      <c r="L663" t="inlineStr">
        <is>
          <t>CONSTITUCION</t>
        </is>
      </c>
      <c r="M663" t="inlineStr">
        <is>
          <t>Itahue</t>
        </is>
      </c>
      <c r="N663" t="n">
        <v>0.41951442536643</v>
      </c>
      <c r="O663" t="n">
        <v>2237.608215</v>
      </c>
      <c r="P663" t="inlineStr">
        <is>
          <t>BS1A</t>
        </is>
      </c>
      <c r="Q663" t="n">
        <v>2</v>
      </c>
      <c r="V663" t="n">
        <v>614178.8100000001</v>
      </c>
      <c r="W663" t="n">
        <v>2</v>
      </c>
      <c r="X663" t="n">
        <v>2.03524e-07</v>
      </c>
      <c r="Y663" t="n">
        <v>0.25</v>
      </c>
      <c r="Z663" t="n">
        <v>559.402054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ITAHUE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0.9537</v>
      </c>
      <c r="AL663" t="n">
        <v>69.083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1.007895816242822</v>
      </c>
      <c r="AR663" t="n">
        <v>6112.8068</v>
      </c>
      <c r="AS663" t="n">
        <v>38645.172096482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ITAHUE 220</t>
        </is>
      </c>
      <c r="AX663" t="n">
        <v>111.133</v>
      </c>
      <c r="AY663" t="n">
        <v>1.080821157758461</v>
      </c>
      <c r="AZ663" t="n">
        <v>120.1148977251711</v>
      </c>
      <c r="BA663" t="n">
        <v>779.3099999999999</v>
      </c>
      <c r="BB663" t="n">
        <v>0.879</v>
      </c>
      <c r="BC663" t="n">
        <v>82.2803252917125</v>
      </c>
      <c r="BD663" t="n">
        <v>0.9327</v>
      </c>
      <c r="BE663" t="n">
        <v>76.74299999999999</v>
      </c>
      <c r="BF663" t="n">
        <v>8.9176</v>
      </c>
      <c r="BG663" t="n">
        <v>0.804</v>
      </c>
      <c r="BH663" t="n">
        <v>6039.043023599974</v>
      </c>
      <c r="BI663" t="n">
        <v>1.016406890894175</v>
      </c>
      <c r="BJ663" t="n">
        <v>6138.1249</v>
      </c>
      <c r="BK663" t="n">
        <v>42930.191830122</v>
      </c>
    </row>
    <row r="664">
      <c r="A664" t="n">
        <v>3591</v>
      </c>
      <c r="B664" t="inlineStr">
        <is>
          <t>01-10-2020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SUM_CGED_EX_EMELECTRIC_A</t>
        </is>
      </c>
      <c r="G664" t="inlineStr">
        <is>
          <t>A</t>
        </is>
      </c>
      <c r="H664" t="inlineStr">
        <is>
          <t>EMELECTRIC</t>
        </is>
      </c>
      <c r="I664" t="inlineStr">
        <is>
          <t>EMELCONSEMERA</t>
        </is>
      </c>
      <c r="J664" t="inlineStr">
        <is>
          <t>CONSTIT1</t>
        </is>
      </c>
      <c r="K664" t="n">
        <v>-5333.80518038</v>
      </c>
      <c r="L664" t="inlineStr">
        <is>
          <t>CONSTITUCION</t>
        </is>
      </c>
      <c r="M664" t="inlineStr">
        <is>
          <t>Melipilla</t>
        </is>
      </c>
      <c r="N664" t="n">
        <v>0.00031571848925</v>
      </c>
      <c r="O664" t="n">
        <v>1.683981</v>
      </c>
      <c r="P664" t="inlineStr">
        <is>
          <t>BS1A</t>
        </is>
      </c>
      <c r="Q664" t="n">
        <v>2</v>
      </c>
      <c r="V664" t="n">
        <v>614178.8100000001</v>
      </c>
      <c r="W664" t="n">
        <v>2</v>
      </c>
      <c r="X664" t="n">
        <v>2.03524e-07</v>
      </c>
      <c r="Y664" t="n">
        <v>0.25</v>
      </c>
      <c r="Z664" t="n">
        <v>0.420995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MELIPILLA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1.0179</v>
      </c>
      <c r="AL664" t="n">
        <v>73.733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0.9897500976181179</v>
      </c>
      <c r="AR664" t="n">
        <v>6002.7545</v>
      </c>
      <c r="AS664" t="n">
        <v>31.041224335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MELIPILLA 220</t>
        </is>
      </c>
      <c r="AX664" t="n">
        <v>111.133</v>
      </c>
      <c r="AY664" t="n">
        <v>1.080821157758461</v>
      </c>
      <c r="AZ664" t="n">
        <v>120.1148977251711</v>
      </c>
      <c r="BA664" t="n">
        <v>779.3099999999999</v>
      </c>
      <c r="BB664" t="n">
        <v>0.879</v>
      </c>
      <c r="BC664" t="n">
        <v>82.2803252917125</v>
      </c>
      <c r="BD664" t="n">
        <v>0.9899</v>
      </c>
      <c r="BE664" t="n">
        <v>81.449</v>
      </c>
      <c r="BF664" t="n">
        <v>8.9176</v>
      </c>
      <c r="BG664" t="n">
        <v>0.804</v>
      </c>
      <c r="BH664" t="n">
        <v>6039.043023599974</v>
      </c>
      <c r="BI664" t="n">
        <v>0.9919953143303397</v>
      </c>
      <c r="BJ664" t="n">
        <v>5990.7024</v>
      </c>
      <c r="BK664" t="n">
        <v>34.289621755</v>
      </c>
    </row>
    <row r="665">
      <c r="A665" t="n">
        <v>3593</v>
      </c>
      <c r="B665" t="inlineStr">
        <is>
          <t>01-10-2020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SUM_CGED_EX_EMELECTRIC_A</t>
        </is>
      </c>
      <c r="G665" t="inlineStr">
        <is>
          <t>A</t>
        </is>
      </c>
      <c r="H665" t="inlineStr">
        <is>
          <t>EMELECTRIC</t>
        </is>
      </c>
      <c r="I665" t="inlineStr">
        <is>
          <t>EMELCONSEMERA</t>
        </is>
      </c>
      <c r="J665" t="inlineStr">
        <is>
          <t>CONSTIT1</t>
        </is>
      </c>
      <c r="K665" t="n">
        <v>-5333.80518038</v>
      </c>
      <c r="L665" t="inlineStr">
        <is>
          <t>CONSTITUCION</t>
        </is>
      </c>
      <c r="M665" t="inlineStr">
        <is>
          <t>Rapel</t>
        </is>
      </c>
      <c r="N665" t="n">
        <v>0.00016920190952</v>
      </c>
      <c r="O665" t="n">
        <v>0.90249</v>
      </c>
      <c r="P665" t="inlineStr">
        <is>
          <t>BS1A</t>
        </is>
      </c>
      <c r="Q665" t="n">
        <v>2</v>
      </c>
      <c r="V665" t="n">
        <v>614178.8100000001</v>
      </c>
      <c r="W665" t="n">
        <v>2</v>
      </c>
      <c r="X665" t="n">
        <v>2.03524e-07</v>
      </c>
      <c r="Y665" t="n">
        <v>0.25</v>
      </c>
      <c r="Z665" t="n">
        <v>0.225623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RAPEL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0.9925</v>
      </c>
      <c r="AL665" t="n">
        <v>71.893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0.9384721401850759</v>
      </c>
      <c r="AR665" t="n">
        <v>5691.7579</v>
      </c>
      <c r="AS665" t="n">
        <v>16.220714339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RAPEL 220</t>
        </is>
      </c>
      <c r="AX665" t="n">
        <v>111.133</v>
      </c>
      <c r="AY665" t="n">
        <v>1.080821157758461</v>
      </c>
      <c r="AZ665" t="n">
        <v>120.1148977251711</v>
      </c>
      <c r="BA665" t="n">
        <v>779.3099999999999</v>
      </c>
      <c r="BB665" t="n">
        <v>0.879</v>
      </c>
      <c r="BC665" t="n">
        <v>82.2803252917125</v>
      </c>
      <c r="BD665" t="n">
        <v>0.9638</v>
      </c>
      <c r="BE665" t="n">
        <v>79.30200000000001</v>
      </c>
      <c r="BF665" t="n">
        <v>8.9176</v>
      </c>
      <c r="BG665" t="n">
        <v>0.804</v>
      </c>
      <c r="BH665" t="n">
        <v>6039.043023599974</v>
      </c>
      <c r="BI665" t="n">
        <v>0.9369954715495176</v>
      </c>
      <c r="BJ665" t="n">
        <v>5658.556</v>
      </c>
      <c r="BK665" t="n">
        <v>17.892355146</v>
      </c>
    </row>
    <row r="666">
      <c r="A666" t="n">
        <v>4901</v>
      </c>
      <c r="B666" t="inlineStr">
        <is>
          <t>01-10-2020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SUM_CGED_EX_EMELECTRIC_A</t>
        </is>
      </c>
      <c r="G666" t="inlineStr">
        <is>
          <t>A</t>
        </is>
      </c>
      <c r="H666" t="inlineStr">
        <is>
          <t>EMELECTRIC</t>
        </is>
      </c>
      <c r="I666" t="inlineStr">
        <is>
          <t>EMELCURAEMERA</t>
        </is>
      </c>
      <c r="J666" t="inlineStr">
        <is>
          <t>CURACAVI</t>
        </is>
      </c>
      <c r="K666" t="n">
        <v>-930.8612029</v>
      </c>
      <c r="L666" t="inlineStr">
        <is>
          <t>CURACAVI</t>
        </is>
      </c>
      <c r="M666" t="inlineStr">
        <is>
          <t>ALTO JAHUEL</t>
        </is>
      </c>
      <c r="N666" t="n">
        <v>0.20832450864455</v>
      </c>
      <c r="O666" t="n">
        <v>193.921203</v>
      </c>
      <c r="P666" t="inlineStr">
        <is>
          <t>BS1A</t>
        </is>
      </c>
      <c r="Q666" t="n">
        <v>2</v>
      </c>
      <c r="V666" t="n">
        <v>614178.8100000001</v>
      </c>
      <c r="W666" t="n">
        <v>2</v>
      </c>
      <c r="X666" t="n">
        <v>2.03524e-07</v>
      </c>
      <c r="Y666" t="n">
        <v>0.25</v>
      </c>
      <c r="Z666" t="n">
        <v>48.480301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ALTO JAHUEL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0.9827</v>
      </c>
      <c r="AL666" t="n">
        <v>71.18300000000001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0.9936514234698939</v>
      </c>
      <c r="AR666" t="n">
        <v>6026.4158</v>
      </c>
      <c r="AS666" t="n">
        <v>3450.973266083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ALTO JAHUEL 220</t>
        </is>
      </c>
      <c r="AX666" t="n">
        <v>111.133</v>
      </c>
      <c r="AY666" t="n">
        <v>1.080821157758461</v>
      </c>
      <c r="AZ666" t="n">
        <v>120.1148977251711</v>
      </c>
      <c r="BA666" t="n">
        <v>779.3099999999999</v>
      </c>
      <c r="BB666" t="n">
        <v>0.879</v>
      </c>
      <c r="BC666" t="n">
        <v>82.2803252917125</v>
      </c>
      <c r="BD666" t="n">
        <v>0.976</v>
      </c>
      <c r="BE666" t="n">
        <v>80.306</v>
      </c>
      <c r="BF666" t="n">
        <v>8.9176</v>
      </c>
      <c r="BG666" t="n">
        <v>0.804</v>
      </c>
      <c r="BH666" t="n">
        <v>6039.043023599974</v>
      </c>
      <c r="BI666" t="n">
        <v>0.9955361571272692</v>
      </c>
      <c r="BJ666" t="n">
        <v>6012.0857</v>
      </c>
      <c r="BK666" t="n">
        <v>3893.259052106</v>
      </c>
    </row>
    <row r="667">
      <c r="A667" t="n">
        <v>4903</v>
      </c>
      <c r="B667" t="inlineStr">
        <is>
          <t>01-10-2020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SUM_CGED_EX_EMELECTRIC_A</t>
        </is>
      </c>
      <c r="G667" t="inlineStr">
        <is>
          <t>A</t>
        </is>
      </c>
      <c r="H667" t="inlineStr">
        <is>
          <t>EMELECTRIC</t>
        </is>
      </c>
      <c r="I667" t="inlineStr">
        <is>
          <t>EMELCURAEMERA</t>
        </is>
      </c>
      <c r="J667" t="inlineStr">
        <is>
          <t>CURACAVI</t>
        </is>
      </c>
      <c r="K667" t="n">
        <v>-930.8612029</v>
      </c>
      <c r="L667" t="inlineStr">
        <is>
          <t>CURACAVI</t>
        </is>
      </c>
      <c r="M667" t="inlineStr">
        <is>
          <t>CERRO NAVIA</t>
        </is>
      </c>
      <c r="N667" t="n">
        <v>0.47501632957033</v>
      </c>
      <c r="O667" t="n">
        <v>442.174272</v>
      </c>
      <c r="P667" t="inlineStr">
        <is>
          <t>BS1A</t>
        </is>
      </c>
      <c r="Q667" t="n">
        <v>2</v>
      </c>
      <c r="V667" t="n">
        <v>614178.8100000001</v>
      </c>
      <c r="W667" t="n">
        <v>2</v>
      </c>
      <c r="X667" t="n">
        <v>2.03524e-07</v>
      </c>
      <c r="Y667" t="n">
        <v>0.25</v>
      </c>
      <c r="Z667" t="n">
        <v>110.543568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CERRO NAVIA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1.0051</v>
      </c>
      <c r="AL667" t="n">
        <v>72.806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0.9896251345796222</v>
      </c>
      <c r="AR667" t="n">
        <v>6001.9966</v>
      </c>
      <c r="AS667" t="n">
        <v>8048.235011807999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CERRO NAVIA 220</t>
        </is>
      </c>
      <c r="AX667" t="n">
        <v>111.133</v>
      </c>
      <c r="AY667" t="n">
        <v>1.080821157758461</v>
      </c>
      <c r="AZ667" t="n">
        <v>120.1148977251711</v>
      </c>
      <c r="BA667" t="n">
        <v>779.3099999999999</v>
      </c>
      <c r="BB667" t="n">
        <v>0.879</v>
      </c>
      <c r="BC667" t="n">
        <v>82.2803252917125</v>
      </c>
      <c r="BD667" t="n">
        <v>1.0036</v>
      </c>
      <c r="BE667" t="n">
        <v>82.577</v>
      </c>
      <c r="BF667" t="n">
        <v>8.9176</v>
      </c>
      <c r="BG667" t="n">
        <v>0.804</v>
      </c>
      <c r="BH667" t="n">
        <v>6039.043023599974</v>
      </c>
      <c r="BI667" t="n">
        <v>0.9900166389351082</v>
      </c>
      <c r="BJ667" t="n">
        <v>5978.7531</v>
      </c>
      <c r="BK667" t="n">
        <v>9128.356214735999</v>
      </c>
    </row>
    <row r="668">
      <c r="A668" t="n">
        <v>4905</v>
      </c>
      <c r="B668" t="inlineStr">
        <is>
          <t>01-10-2020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SUM_CGED_EX_EMELECTRIC_A</t>
        </is>
      </c>
      <c r="G668" t="inlineStr">
        <is>
          <t>A</t>
        </is>
      </c>
      <c r="H668" t="inlineStr">
        <is>
          <t>EMELECTRIC</t>
        </is>
      </c>
      <c r="I668" t="inlineStr">
        <is>
          <t>EMELCURAEMERA</t>
        </is>
      </c>
      <c r="J668" t="inlineStr">
        <is>
          <t>CURACAVI</t>
        </is>
      </c>
      <c r="K668" t="n">
        <v>-930.8612029</v>
      </c>
      <c r="L668" t="inlineStr">
        <is>
          <t>CURACAVI</t>
        </is>
      </c>
      <c r="M668" t="inlineStr">
        <is>
          <t>CHENA</t>
        </is>
      </c>
      <c r="N668" t="n">
        <v>0.18988264604702</v>
      </c>
      <c r="O668" t="n">
        <v>176.754388</v>
      </c>
      <c r="P668" t="inlineStr">
        <is>
          <t>BS1A</t>
        </is>
      </c>
      <c r="Q668" t="n">
        <v>2</v>
      </c>
      <c r="V668" t="n">
        <v>614178.8100000001</v>
      </c>
      <c r="W668" t="n">
        <v>2</v>
      </c>
      <c r="X668" t="n">
        <v>2.03524e-07</v>
      </c>
      <c r="Y668" t="n">
        <v>0.25</v>
      </c>
      <c r="Z668" t="n">
        <v>44.188597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CHENA 220</t>
        </is>
      </c>
      <c r="AE668" t="n">
        <v>111.133</v>
      </c>
      <c r="AF668" t="n">
        <v>1.072776031070834</v>
      </c>
      <c r="AG668" t="n">
        <v>119.220818660995</v>
      </c>
      <c r="AH668" t="n">
        <v>694.38</v>
      </c>
      <c r="AI668" t="n">
        <v>0.875</v>
      </c>
      <c r="AJ668" t="n">
        <v>72.43648305409401</v>
      </c>
      <c r="AK668" t="n">
        <v>0.9989</v>
      </c>
      <c r="AL668" t="n">
        <v>72.357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0.9923529411764705</v>
      </c>
      <c r="AR668" t="n">
        <v>6018.5406</v>
      </c>
      <c r="AS668" t="n">
        <v>3197.354313129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CHENA 220</t>
        </is>
      </c>
      <c r="AX668" t="n">
        <v>111.133</v>
      </c>
      <c r="AY668" t="n">
        <v>1.080821157758461</v>
      </c>
      <c r="AZ668" t="n">
        <v>120.1148977251711</v>
      </c>
      <c r="BA668" t="n">
        <v>779.3099999999999</v>
      </c>
      <c r="BB668" t="n">
        <v>0.879</v>
      </c>
      <c r="BC668" t="n">
        <v>82.2803252917125</v>
      </c>
      <c r="BD668" t="n">
        <v>0.9927</v>
      </c>
      <c r="BE668" t="n">
        <v>81.68000000000001</v>
      </c>
      <c r="BF668" t="n">
        <v>8.9176</v>
      </c>
      <c r="BG668" t="n">
        <v>0.804</v>
      </c>
      <c r="BH668" t="n">
        <v>6039.043023599974</v>
      </c>
      <c r="BI668" t="n">
        <v>0.9931372549019607</v>
      </c>
      <c r="BJ668" t="n">
        <v>5997.5986</v>
      </c>
      <c r="BK668" t="n">
        <v>3609.32460296</v>
      </c>
    </row>
    <row r="669">
      <c r="A669" t="n">
        <v>4907</v>
      </c>
      <c r="B669" t="inlineStr">
        <is>
          <t>01-10-2020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SUM_CGED_EX_EMELECTRIC_A</t>
        </is>
      </c>
      <c r="G669" t="inlineStr">
        <is>
          <t>A</t>
        </is>
      </c>
      <c r="H669" t="inlineStr">
        <is>
          <t>EMELECTRIC</t>
        </is>
      </c>
      <c r="I669" t="inlineStr">
        <is>
          <t>EMELCURAEMERA</t>
        </is>
      </c>
      <c r="J669" t="inlineStr">
        <is>
          <t>CURACAVI</t>
        </is>
      </c>
      <c r="K669" t="n">
        <v>-930.8612029</v>
      </c>
      <c r="L669" t="inlineStr">
        <is>
          <t>CURACAVI</t>
        </is>
      </c>
      <c r="M669" t="inlineStr">
        <is>
          <t>POLPAICO</t>
        </is>
      </c>
      <c r="N669" t="n">
        <v>0.14009005061373</v>
      </c>
      <c r="O669" t="n">
        <v>130.404393</v>
      </c>
      <c r="P669" t="inlineStr">
        <is>
          <t>BS1A</t>
        </is>
      </c>
      <c r="Q669" t="n">
        <v>2</v>
      </c>
      <c r="V669" t="n">
        <v>614178.8100000001</v>
      </c>
      <c r="W669" t="n">
        <v>2</v>
      </c>
      <c r="X669" t="n">
        <v>2.03524e-07</v>
      </c>
      <c r="Y669" t="n">
        <v>0.25</v>
      </c>
      <c r="Z669" t="n">
        <v>32.601098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POLPAICO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1</v>
      </c>
      <c r="AL669" t="n">
        <v>72.43600000000001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1</v>
      </c>
      <c r="AR669" t="n">
        <v>6064.9194</v>
      </c>
      <c r="AS669" t="n">
        <v>2361.493134728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POLPAICO 220</t>
        </is>
      </c>
      <c r="AX669" t="n">
        <v>111.133</v>
      </c>
      <c r="AY669" t="n">
        <v>1.080821157758461</v>
      </c>
      <c r="AZ669" t="n">
        <v>120.1148977251711</v>
      </c>
      <c r="BA669" t="n">
        <v>779.3099999999999</v>
      </c>
      <c r="BB669" t="n">
        <v>0.879</v>
      </c>
      <c r="BC669" t="n">
        <v>82.2803252917125</v>
      </c>
      <c r="BD669" t="n">
        <v>1</v>
      </c>
      <c r="BE669" t="n">
        <v>82.28</v>
      </c>
      <c r="BF669" t="n">
        <v>8.9176</v>
      </c>
      <c r="BG669" t="n">
        <v>0.804</v>
      </c>
      <c r="BH669" t="n">
        <v>6039.043023599974</v>
      </c>
      <c r="BI669" t="n">
        <v>1</v>
      </c>
      <c r="BJ669" t="n">
        <v>6039.043</v>
      </c>
      <c r="BK669" t="n">
        <v>2682.41834344</v>
      </c>
    </row>
    <row r="670">
      <c r="A670" t="n">
        <v>4909</v>
      </c>
      <c r="B670" t="inlineStr">
        <is>
          <t>01-10-2020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SUM_CGED_EX_EMELECTRIC_A</t>
        </is>
      </c>
      <c r="G670" t="inlineStr">
        <is>
          <t>A</t>
        </is>
      </c>
      <c r="H670" t="inlineStr">
        <is>
          <t>EMELECTRIC</t>
        </is>
      </c>
      <c r="I670" t="inlineStr">
        <is>
          <t>EMELCURAEMERA</t>
        </is>
      </c>
      <c r="J670" t="inlineStr">
        <is>
          <t>CURACAVI</t>
        </is>
      </c>
      <c r="K670" t="n">
        <v>-930.8612029</v>
      </c>
      <c r="L670" t="inlineStr">
        <is>
          <t>CURACAVI</t>
        </is>
      </c>
      <c r="M670" t="inlineStr">
        <is>
          <t>QUILLOTA</t>
        </is>
      </c>
      <c r="N670" t="n">
        <v>0.00138133383076</v>
      </c>
      <c r="O670" t="n">
        <v>1.28583</v>
      </c>
      <c r="P670" t="inlineStr">
        <is>
          <t>BS1A</t>
        </is>
      </c>
      <c r="Q670" t="n">
        <v>2</v>
      </c>
      <c r="V670" t="n">
        <v>614178.8100000001</v>
      </c>
      <c r="W670" t="n">
        <v>2</v>
      </c>
      <c r="X670" t="n">
        <v>2.03524e-07</v>
      </c>
      <c r="Y670" t="n">
        <v>0.25</v>
      </c>
      <c r="Z670" t="n">
        <v>0.321458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QUILLOTA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1.0077</v>
      </c>
      <c r="AL670" t="n">
        <v>72.994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1.025526742301459</v>
      </c>
      <c r="AR670" t="n">
        <v>6219.737</v>
      </c>
      <c r="AS670" t="n">
        <v>23.464505252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QUILLOTA 220</t>
        </is>
      </c>
      <c r="AX670" t="n">
        <v>111.133</v>
      </c>
      <c r="AY670" t="n">
        <v>1.080821157758461</v>
      </c>
      <c r="AZ670" t="n">
        <v>120.1148977251711</v>
      </c>
      <c r="BA670" t="n">
        <v>779.3099999999999</v>
      </c>
      <c r="BB670" t="n">
        <v>0.879</v>
      </c>
      <c r="BC670" t="n">
        <v>82.2803252917125</v>
      </c>
      <c r="BD670" t="n">
        <v>1.0097</v>
      </c>
      <c r="BE670" t="n">
        <v>83.078</v>
      </c>
      <c r="BF670" t="n">
        <v>8.9176</v>
      </c>
      <c r="BG670" t="n">
        <v>0.804</v>
      </c>
      <c r="BH670" t="n">
        <v>6039.043023599974</v>
      </c>
      <c r="BI670" t="n">
        <v>1.02765397082658</v>
      </c>
      <c r="BJ670" t="n">
        <v>6206.0465</v>
      </c>
      <c r="BK670" t="n">
        <v>26.706087724</v>
      </c>
    </row>
    <row r="671">
      <c r="A671" t="n">
        <v>2389</v>
      </c>
      <c r="B671" t="inlineStr">
        <is>
          <t>01-10-2020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SUM_CGED_EX_EMELECTRIC_A</t>
        </is>
      </c>
      <c r="G671" t="inlineStr">
        <is>
          <t>A</t>
        </is>
      </c>
      <c r="H671" t="inlineStr">
        <is>
          <t>EMELECTRIC</t>
        </is>
      </c>
      <c r="I671" t="inlineStr">
        <is>
          <t>EMELMAITEMERA</t>
        </is>
      </c>
      <c r="J671" t="inlineStr">
        <is>
          <t>ELMAITEN</t>
        </is>
      </c>
      <c r="K671" t="n">
        <v>-3226.32631437</v>
      </c>
      <c r="L671" t="inlineStr">
        <is>
          <t>EL MAITEN</t>
        </is>
      </c>
      <c r="M671" t="inlineStr">
        <is>
          <t>ALTO JAHUEL</t>
        </is>
      </c>
      <c r="N671" t="n">
        <v>0.06313898196162</v>
      </c>
      <c r="O671" t="n">
        <v>203.706959</v>
      </c>
      <c r="P671" t="inlineStr">
        <is>
          <t>BS1A</t>
        </is>
      </c>
      <c r="Q671" t="n">
        <v>2</v>
      </c>
      <c r="V671" t="n">
        <v>614178.8100000001</v>
      </c>
      <c r="W671" t="n">
        <v>2</v>
      </c>
      <c r="X671" t="n">
        <v>2.03524e-07</v>
      </c>
      <c r="Y671" t="n">
        <v>0.25</v>
      </c>
      <c r="Z671" t="n">
        <v>50.92674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ALTO JAHUEL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0.9827</v>
      </c>
      <c r="AL671" t="n">
        <v>71.18300000000001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0.9936514234698939</v>
      </c>
      <c r="AR671" t="n">
        <v>6026.4158</v>
      </c>
      <c r="AS671" t="n">
        <v>3625.118133420001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ALTO JAHUEL 220</t>
        </is>
      </c>
      <c r="AX671" t="n">
        <v>111.133</v>
      </c>
      <c r="AY671" t="n">
        <v>1.080821157758461</v>
      </c>
      <c r="AZ671" t="n">
        <v>120.1148977251711</v>
      </c>
      <c r="BA671" t="n">
        <v>779.3099999999999</v>
      </c>
      <c r="BB671" t="n">
        <v>0.879</v>
      </c>
      <c r="BC671" t="n">
        <v>82.2803252917125</v>
      </c>
      <c r="BD671" t="n">
        <v>0.976</v>
      </c>
      <c r="BE671" t="n">
        <v>80.306</v>
      </c>
      <c r="BF671" t="n">
        <v>8.9176</v>
      </c>
      <c r="BG671" t="n">
        <v>0.804</v>
      </c>
      <c r="BH671" t="n">
        <v>6039.043023599974</v>
      </c>
      <c r="BI671" t="n">
        <v>0.9955361571272692</v>
      </c>
      <c r="BJ671" t="n">
        <v>6012.0857</v>
      </c>
      <c r="BK671" t="n">
        <v>4089.72278244</v>
      </c>
    </row>
    <row r="672">
      <c r="A672" t="n">
        <v>2391</v>
      </c>
      <c r="B672" t="inlineStr">
        <is>
          <t>01-10-2020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SUM_CGED_EX_EMELECTRIC_A</t>
        </is>
      </c>
      <c r="G672" t="inlineStr">
        <is>
          <t>A</t>
        </is>
      </c>
      <c r="H672" t="inlineStr">
        <is>
          <t>EMELECTRIC</t>
        </is>
      </c>
      <c r="I672" t="inlineStr">
        <is>
          <t>EMELMAITEMERA</t>
        </is>
      </c>
      <c r="J672" t="inlineStr">
        <is>
          <t>ELMAITEN</t>
        </is>
      </c>
      <c r="K672" t="n">
        <v>-3226.32631437</v>
      </c>
      <c r="L672" t="inlineStr">
        <is>
          <t>EL MAITEN</t>
        </is>
      </c>
      <c r="M672" t="inlineStr">
        <is>
          <t>ITAHUE</t>
        </is>
      </c>
      <c r="N672" t="n">
        <v>0.04530046359387</v>
      </c>
      <c r="O672" t="n">
        <v>146.154078</v>
      </c>
      <c r="P672" t="inlineStr">
        <is>
          <t>BS1A</t>
        </is>
      </c>
      <c r="Q672" t="n">
        <v>2</v>
      </c>
      <c r="V672" t="n">
        <v>614178.8100000001</v>
      </c>
      <c r="W672" t="n">
        <v>2</v>
      </c>
      <c r="X672" t="n">
        <v>2.03524e-07</v>
      </c>
      <c r="Y672" t="n">
        <v>0.25</v>
      </c>
      <c r="Z672" t="n">
        <v>36.53852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ITAHUE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0.9537</v>
      </c>
      <c r="AL672" t="n">
        <v>69.083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1.007895816242822</v>
      </c>
      <c r="AR672" t="n">
        <v>6112.8068</v>
      </c>
      <c r="AS672" t="n">
        <v>2524.19057716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ITAHUE 220</t>
        </is>
      </c>
      <c r="AX672" t="n">
        <v>111.133</v>
      </c>
      <c r="AY672" t="n">
        <v>1.080821157758461</v>
      </c>
      <c r="AZ672" t="n">
        <v>120.1148977251711</v>
      </c>
      <c r="BA672" t="n">
        <v>779.3099999999999</v>
      </c>
      <c r="BB672" t="n">
        <v>0.879</v>
      </c>
      <c r="BC672" t="n">
        <v>82.2803252917125</v>
      </c>
      <c r="BD672" t="n">
        <v>0.9327</v>
      </c>
      <c r="BE672" t="n">
        <v>76.74299999999999</v>
      </c>
      <c r="BF672" t="n">
        <v>8.9176</v>
      </c>
      <c r="BG672" t="n">
        <v>0.804</v>
      </c>
      <c r="BH672" t="n">
        <v>6039.043023599974</v>
      </c>
      <c r="BI672" t="n">
        <v>1.016406890894175</v>
      </c>
      <c r="BJ672" t="n">
        <v>6138.1249</v>
      </c>
      <c r="BK672" t="n">
        <v>2804.07564036</v>
      </c>
    </row>
    <row r="673">
      <c r="A673" t="n">
        <v>2393</v>
      </c>
      <c r="B673" t="inlineStr">
        <is>
          <t>01-10-2020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SUM_CGED_EX_EMELECTRIC_A</t>
        </is>
      </c>
      <c r="G673" t="inlineStr">
        <is>
          <t>A</t>
        </is>
      </c>
      <c r="H673" t="inlineStr">
        <is>
          <t>EMELECTRIC</t>
        </is>
      </c>
      <c r="I673" t="inlineStr">
        <is>
          <t>EMELMAITEMERA</t>
        </is>
      </c>
      <c r="J673" t="inlineStr">
        <is>
          <t>ELMAITEN</t>
        </is>
      </c>
      <c r="K673" t="n">
        <v>-3226.32631437</v>
      </c>
      <c r="L673" t="inlineStr">
        <is>
          <t>EL MAITEN</t>
        </is>
      </c>
      <c r="M673" t="inlineStr">
        <is>
          <t>MELIPILLA</t>
        </is>
      </c>
      <c r="N673" t="n">
        <v>0.66521364380112</v>
      </c>
      <c r="O673" t="n">
        <v>2146.196284</v>
      </c>
      <c r="P673" t="inlineStr">
        <is>
          <t>BS1A</t>
        </is>
      </c>
      <c r="Q673" t="n">
        <v>2</v>
      </c>
      <c r="V673" t="n">
        <v>614178.8100000001</v>
      </c>
      <c r="W673" t="n">
        <v>2</v>
      </c>
      <c r="X673" t="n">
        <v>2.03524e-07</v>
      </c>
      <c r="Y673" t="n">
        <v>0.25</v>
      </c>
      <c r="Z673" t="n">
        <v>536.549071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MELIPILLA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1.0179</v>
      </c>
      <c r="AL673" t="n">
        <v>73.733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0.9897500976181179</v>
      </c>
      <c r="AR673" t="n">
        <v>6002.7545</v>
      </c>
      <c r="AS673" t="n">
        <v>39561.37265204301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MELIPILLA 220</t>
        </is>
      </c>
      <c r="AX673" t="n">
        <v>111.133</v>
      </c>
      <c r="AY673" t="n">
        <v>1.080821157758461</v>
      </c>
      <c r="AZ673" t="n">
        <v>120.1148977251711</v>
      </c>
      <c r="BA673" t="n">
        <v>779.3099999999999</v>
      </c>
      <c r="BB673" t="n">
        <v>0.879</v>
      </c>
      <c r="BC673" t="n">
        <v>82.2803252917125</v>
      </c>
      <c r="BD673" t="n">
        <v>0.9899</v>
      </c>
      <c r="BE673" t="n">
        <v>81.449</v>
      </c>
      <c r="BF673" t="n">
        <v>8.9176</v>
      </c>
      <c r="BG673" t="n">
        <v>0.804</v>
      </c>
      <c r="BH673" t="n">
        <v>6039.043023599974</v>
      </c>
      <c r="BI673" t="n">
        <v>0.9919953143303397</v>
      </c>
      <c r="BJ673" t="n">
        <v>5990.7024</v>
      </c>
      <c r="BK673" t="n">
        <v>43701.385283879</v>
      </c>
    </row>
    <row r="674">
      <c r="A674" t="n">
        <v>2395</v>
      </c>
      <c r="B674" t="inlineStr">
        <is>
          <t>01-10-2020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SUM_CGED_EX_EMELECTRIC_A</t>
        </is>
      </c>
      <c r="G674" t="inlineStr">
        <is>
          <t>A</t>
        </is>
      </c>
      <c r="H674" t="inlineStr">
        <is>
          <t>EMELECTRIC</t>
        </is>
      </c>
      <c r="I674" t="inlineStr">
        <is>
          <t>EMELMAITEMERA</t>
        </is>
      </c>
      <c r="J674" t="inlineStr">
        <is>
          <t>ELMAITEN</t>
        </is>
      </c>
      <c r="K674" t="n">
        <v>-3226.32631437</v>
      </c>
      <c r="L674" t="inlineStr">
        <is>
          <t>EL MAITEN</t>
        </is>
      </c>
      <c r="M674" t="inlineStr">
        <is>
          <t>RAPEL</t>
        </is>
      </c>
      <c r="N674" t="n">
        <v>0.26854338676797</v>
      </c>
      <c r="O674" t="n">
        <v>866.408595</v>
      </c>
      <c r="P674" t="inlineStr">
        <is>
          <t>BS1A</t>
        </is>
      </c>
      <c r="Q674" t="n">
        <v>2</v>
      </c>
      <c r="V674" t="n">
        <v>614178.8100000001</v>
      </c>
      <c r="W674" t="n">
        <v>2</v>
      </c>
      <c r="X674" t="n">
        <v>2.03524e-07</v>
      </c>
      <c r="Y674" t="n">
        <v>0.25</v>
      </c>
      <c r="Z674" t="n">
        <v>216.602149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RAPEL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0.9925</v>
      </c>
      <c r="AL674" t="n">
        <v>71.893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0.9384721401850759</v>
      </c>
      <c r="AR674" t="n">
        <v>5691.7579</v>
      </c>
      <c r="AS674" t="n">
        <v>15572.178298057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RAPEL 220</t>
        </is>
      </c>
      <c r="AX674" t="n">
        <v>111.133</v>
      </c>
      <c r="AY674" t="n">
        <v>1.080821157758461</v>
      </c>
      <c r="AZ674" t="n">
        <v>120.1148977251711</v>
      </c>
      <c r="BA674" t="n">
        <v>779.3099999999999</v>
      </c>
      <c r="BB674" t="n">
        <v>0.879</v>
      </c>
      <c r="BC674" t="n">
        <v>82.2803252917125</v>
      </c>
      <c r="BD674" t="n">
        <v>0.9638</v>
      </c>
      <c r="BE674" t="n">
        <v>79.30200000000001</v>
      </c>
      <c r="BF674" t="n">
        <v>8.9176</v>
      </c>
      <c r="BG674" t="n">
        <v>0.804</v>
      </c>
      <c r="BH674" t="n">
        <v>6039.043023599974</v>
      </c>
      <c r="BI674" t="n">
        <v>0.9369954715495176</v>
      </c>
      <c r="BJ674" t="n">
        <v>5658.556</v>
      </c>
      <c r="BK674" t="n">
        <v>17176.983619998</v>
      </c>
    </row>
    <row r="675">
      <c r="A675" t="n">
        <v>2389</v>
      </c>
      <c r="B675" t="inlineStr">
        <is>
          <t>01-10-2020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SUM_CGED_EX_EMELECTRIC_A</t>
        </is>
      </c>
      <c r="G675" t="inlineStr">
        <is>
          <t>A</t>
        </is>
      </c>
      <c r="H675" t="inlineStr">
        <is>
          <t>EMELECTRIC</t>
        </is>
      </c>
      <c r="I675" t="inlineStr">
        <is>
          <t>EMELMONTEMERA</t>
        </is>
      </c>
      <c r="J675" t="inlineStr">
        <is>
          <t>ELMONTE</t>
        </is>
      </c>
      <c r="K675" t="n">
        <v>-3782.14078522</v>
      </c>
      <c r="L675" t="inlineStr">
        <is>
          <t>EL MONTE</t>
        </is>
      </c>
      <c r="M675" t="inlineStr">
        <is>
          <t>ALTO JAHUEL</t>
        </is>
      </c>
      <c r="N675" t="n">
        <v>0.15220270895932</v>
      </c>
      <c r="O675" t="n">
        <v>575.652073</v>
      </c>
      <c r="P675" t="inlineStr">
        <is>
          <t>BS1A</t>
        </is>
      </c>
      <c r="Q675" t="n">
        <v>2</v>
      </c>
      <c r="V675" t="n">
        <v>614178.8100000001</v>
      </c>
      <c r="W675" t="n">
        <v>2</v>
      </c>
      <c r="X675" t="n">
        <v>2.03524e-07</v>
      </c>
      <c r="Y675" t="n">
        <v>0.25</v>
      </c>
      <c r="Z675" t="n">
        <v>143.913018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0.9827</v>
      </c>
      <c r="AL675" t="n">
        <v>71.18300000000001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0.9936514234698939</v>
      </c>
      <c r="AR675" t="n">
        <v>6026.4158</v>
      </c>
      <c r="AS675" t="n">
        <v>10244.160360294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1.080821157758461</v>
      </c>
      <c r="AZ675" t="n">
        <v>120.1148977251711</v>
      </c>
      <c r="BA675" t="n">
        <v>779.3099999999999</v>
      </c>
      <c r="BB675" t="n">
        <v>0.879</v>
      </c>
      <c r="BC675" t="n">
        <v>82.2803252917125</v>
      </c>
      <c r="BD675" t="n">
        <v>0.976</v>
      </c>
      <c r="BE675" t="n">
        <v>80.306</v>
      </c>
      <c r="BF675" t="n">
        <v>8.9176</v>
      </c>
      <c r="BG675" t="n">
        <v>0.804</v>
      </c>
      <c r="BH675" t="n">
        <v>6039.043023599974</v>
      </c>
      <c r="BI675" t="n">
        <v>0.9955361571272692</v>
      </c>
      <c r="BJ675" t="n">
        <v>6012.0857</v>
      </c>
      <c r="BK675" t="n">
        <v>11557.078823508</v>
      </c>
    </row>
    <row r="676">
      <c r="A676" t="n">
        <v>2391</v>
      </c>
      <c r="B676" t="inlineStr">
        <is>
          <t>01-10-2020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SUM_CGED_EX_EMELECTRIC_A</t>
        </is>
      </c>
      <c r="G676" t="inlineStr">
        <is>
          <t>A</t>
        </is>
      </c>
      <c r="H676" t="inlineStr">
        <is>
          <t>EMELECTRIC</t>
        </is>
      </c>
      <c r="I676" t="inlineStr">
        <is>
          <t>EMELMONTEMERA</t>
        </is>
      </c>
      <c r="J676" t="inlineStr">
        <is>
          <t>ELMONTE</t>
        </is>
      </c>
      <c r="K676" t="n">
        <v>-3782.14078522</v>
      </c>
      <c r="L676" t="inlineStr">
        <is>
          <t>EL MONTE</t>
        </is>
      </c>
      <c r="M676" t="inlineStr">
        <is>
          <t>ITAHUE</t>
        </is>
      </c>
      <c r="N676" t="n">
        <v>0.06987679875937999</v>
      </c>
      <c r="O676" t="n">
        <v>264.283891</v>
      </c>
      <c r="P676" t="inlineStr">
        <is>
          <t>BS1A</t>
        </is>
      </c>
      <c r="Q676" t="n">
        <v>2</v>
      </c>
      <c r="V676" t="n">
        <v>614178.8100000001</v>
      </c>
      <c r="W676" t="n">
        <v>2</v>
      </c>
      <c r="X676" t="n">
        <v>2.03524e-07</v>
      </c>
      <c r="Y676" t="n">
        <v>0.25</v>
      </c>
      <c r="Z676" t="n">
        <v>66.070973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S676" t="n">
        <v>4564.381027758999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1.080821157758461</v>
      </c>
      <c r="AZ676" t="n">
        <v>120.1148977251711</v>
      </c>
      <c r="BA676" t="n">
        <v>779.3099999999999</v>
      </c>
      <c r="BB676" t="n">
        <v>0.879</v>
      </c>
      <c r="BC676" t="n">
        <v>82.2803252917125</v>
      </c>
      <c r="BD676" t="n">
        <v>0.9327</v>
      </c>
      <c r="BE676" t="n">
        <v>76.74299999999999</v>
      </c>
      <c r="BF676" t="n">
        <v>8.9176</v>
      </c>
      <c r="BG676" t="n">
        <v>0.804</v>
      </c>
      <c r="BH676" t="n">
        <v>6039.043023599974</v>
      </c>
      <c r="BI676" t="n">
        <v>1.016406890894175</v>
      </c>
      <c r="BJ676" t="n">
        <v>6138.1249</v>
      </c>
      <c r="BK676" t="n">
        <v>5070.484680938999</v>
      </c>
    </row>
    <row r="677">
      <c r="A677" t="n">
        <v>2393</v>
      </c>
      <c r="B677" t="inlineStr">
        <is>
          <t>01-10-2020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SUM_CGED_EX_EMELECTRIC_A</t>
        </is>
      </c>
      <c r="G677" t="inlineStr">
        <is>
          <t>A</t>
        </is>
      </c>
      <c r="H677" t="inlineStr">
        <is>
          <t>EMELECTRIC</t>
        </is>
      </c>
      <c r="I677" t="inlineStr">
        <is>
          <t>EMELMONTEMERA</t>
        </is>
      </c>
      <c r="J677" t="inlineStr">
        <is>
          <t>ELMONTE</t>
        </is>
      </c>
      <c r="K677" t="n">
        <v>-3782.14078522</v>
      </c>
      <c r="L677" t="inlineStr">
        <is>
          <t>EL MONTE</t>
        </is>
      </c>
      <c r="M677" t="inlineStr">
        <is>
          <t>MELIPILLA</t>
        </is>
      </c>
      <c r="N677" t="n">
        <v>0.56477436028485</v>
      </c>
      <c r="O677" t="n">
        <v>2136.056142</v>
      </c>
      <c r="P677" t="inlineStr">
        <is>
          <t>BS1A</t>
        </is>
      </c>
      <c r="Q677" t="n">
        <v>2</v>
      </c>
      <c r="V677" t="n">
        <v>614178.8100000001</v>
      </c>
      <c r="W677" t="n">
        <v>2</v>
      </c>
      <c r="X677" t="n">
        <v>2.03524e-07</v>
      </c>
      <c r="Y677" t="n">
        <v>0.25</v>
      </c>
      <c r="Z677" t="n">
        <v>534.014036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S677" t="n">
        <v>39374.45691638801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1.080821157758461</v>
      </c>
      <c r="AZ677" t="n">
        <v>120.1148977251711</v>
      </c>
      <c r="BA677" t="n">
        <v>779.3099999999999</v>
      </c>
      <c r="BB677" t="n">
        <v>0.879</v>
      </c>
      <c r="BC677" t="n">
        <v>82.2803252917125</v>
      </c>
      <c r="BD677" t="n">
        <v>0.9899</v>
      </c>
      <c r="BE677" t="n">
        <v>81.449</v>
      </c>
      <c r="BF677" t="n">
        <v>8.9176</v>
      </c>
      <c r="BG677" t="n">
        <v>0.804</v>
      </c>
      <c r="BH677" t="n">
        <v>6039.043023599974</v>
      </c>
      <c r="BI677" t="n">
        <v>0.9919953143303397</v>
      </c>
      <c r="BJ677" t="n">
        <v>5990.7024</v>
      </c>
      <c r="BK677" t="n">
        <v>43494.909218164</v>
      </c>
    </row>
    <row r="678">
      <c r="A678" t="n">
        <v>2395</v>
      </c>
      <c r="B678" t="inlineStr">
        <is>
          <t>01-10-2020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SUM_CGED_EX_EMELECTRIC_A</t>
        </is>
      </c>
      <c r="G678" t="inlineStr">
        <is>
          <t>A</t>
        </is>
      </c>
      <c r="H678" t="inlineStr">
        <is>
          <t>EMELECTRIC</t>
        </is>
      </c>
      <c r="I678" t="inlineStr">
        <is>
          <t>EMELMONTEMERA</t>
        </is>
      </c>
      <c r="J678" t="inlineStr">
        <is>
          <t>ELMONTE</t>
        </is>
      </c>
      <c r="K678" t="n">
        <v>-3782.14078522</v>
      </c>
      <c r="L678" t="inlineStr">
        <is>
          <t>EL MONTE</t>
        </is>
      </c>
      <c r="M678" t="inlineStr">
        <is>
          <t>RAPEL</t>
        </is>
      </c>
      <c r="N678" t="n">
        <v>0.25469320594851</v>
      </c>
      <c r="O678" t="n">
        <v>963.285562</v>
      </c>
      <c r="P678" t="inlineStr">
        <is>
          <t>BS1A</t>
        </is>
      </c>
      <c r="Q678" t="n">
        <v>2</v>
      </c>
      <c r="V678" t="n">
        <v>614178.8100000001</v>
      </c>
      <c r="W678" t="n">
        <v>2</v>
      </c>
      <c r="X678" t="n">
        <v>2.03524e-07</v>
      </c>
      <c r="Y678" t="n">
        <v>0.25</v>
      </c>
      <c r="Z678" t="n">
        <v>240.821391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S678" t="n">
        <v>17313.372263163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1.080821157758461</v>
      </c>
      <c r="AZ678" t="n">
        <v>120.1148977251711</v>
      </c>
      <c r="BA678" t="n">
        <v>779.3099999999999</v>
      </c>
      <c r="BB678" t="n">
        <v>0.879</v>
      </c>
      <c r="BC678" t="n">
        <v>82.2803252917125</v>
      </c>
      <c r="BD678" t="n">
        <v>0.9638</v>
      </c>
      <c r="BE678" t="n">
        <v>79.30200000000001</v>
      </c>
      <c r="BF678" t="n">
        <v>8.9176</v>
      </c>
      <c r="BG678" t="n">
        <v>0.804</v>
      </c>
      <c r="BH678" t="n">
        <v>6039.043023599974</v>
      </c>
      <c r="BI678" t="n">
        <v>0.9369954715495176</v>
      </c>
      <c r="BJ678" t="n">
        <v>5658.556</v>
      </c>
      <c r="BK678" t="n">
        <v>19097.617949082</v>
      </c>
    </row>
    <row r="679">
      <c r="A679" t="n">
        <v>2389</v>
      </c>
      <c r="B679" t="inlineStr">
        <is>
          <t>01-10-2020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SUM_CGED_EX_EMELECTRIC_A</t>
        </is>
      </c>
      <c r="G679" t="inlineStr">
        <is>
          <t>A</t>
        </is>
      </c>
      <c r="H679" t="inlineStr">
        <is>
          <t>EMELECTRIC</t>
        </is>
      </c>
      <c r="I679" t="inlineStr">
        <is>
          <t>EMELEPAIEMERA</t>
        </is>
      </c>
      <c r="J679" t="inlineStr">
        <is>
          <t>ELPAICO</t>
        </is>
      </c>
      <c r="K679" t="n">
        <v>-3384.0870744</v>
      </c>
      <c r="L679" t="inlineStr">
        <is>
          <t>EL PAICO</t>
        </is>
      </c>
      <c r="M679" t="inlineStr">
        <is>
          <t>ALTO JAHUEL</t>
        </is>
      </c>
      <c r="N679" t="n">
        <v>0.14180556890829</v>
      </c>
      <c r="O679" t="n">
        <v>479.882393</v>
      </c>
      <c r="P679" t="inlineStr">
        <is>
          <t>BS1A</t>
        </is>
      </c>
      <c r="Q679" t="n">
        <v>2</v>
      </c>
      <c r="V679" t="n">
        <v>614178.8100000001</v>
      </c>
      <c r="W679" t="n">
        <v>2</v>
      </c>
      <c r="X679" t="n">
        <v>2.03524e-07</v>
      </c>
      <c r="Y679" t="n">
        <v>0.25</v>
      </c>
      <c r="Z679" t="n">
        <v>119.970598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S679" t="n">
        <v>8539.867077434001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1.080821157758461</v>
      </c>
      <c r="AZ679" t="n">
        <v>120.1148977251711</v>
      </c>
      <c r="BA679" t="n">
        <v>779.3099999999999</v>
      </c>
      <c r="BB679" t="n">
        <v>0.879</v>
      </c>
      <c r="BC679" t="n">
        <v>82.2803252917125</v>
      </c>
      <c r="BD679" t="n">
        <v>0.976</v>
      </c>
      <c r="BE679" t="n">
        <v>80.306</v>
      </c>
      <c r="BF679" t="n">
        <v>8.9176</v>
      </c>
      <c r="BG679" t="n">
        <v>0.804</v>
      </c>
      <c r="BH679" t="n">
        <v>6039.043023599974</v>
      </c>
      <c r="BI679" t="n">
        <v>0.9955361571272692</v>
      </c>
      <c r="BJ679" t="n">
        <v>6012.0857</v>
      </c>
      <c r="BK679" t="n">
        <v>9634.358842988</v>
      </c>
    </row>
    <row r="680">
      <c r="A680" t="n">
        <v>2391</v>
      </c>
      <c r="B680" t="inlineStr">
        <is>
          <t>01-10-2020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SUM_CGED_EX_EMELECTRIC_A</t>
        </is>
      </c>
      <c r="G680" t="inlineStr">
        <is>
          <t>A</t>
        </is>
      </c>
      <c r="H680" t="inlineStr">
        <is>
          <t>EMELECTRIC</t>
        </is>
      </c>
      <c r="I680" t="inlineStr">
        <is>
          <t>EMELEPAIEMERA</t>
        </is>
      </c>
      <c r="J680" t="inlineStr">
        <is>
          <t>ELPAICO</t>
        </is>
      </c>
      <c r="K680" t="n">
        <v>-3384.0870744</v>
      </c>
      <c r="L680" t="inlineStr">
        <is>
          <t>EL PAICO</t>
        </is>
      </c>
      <c r="M680" t="inlineStr">
        <is>
          <t>ITAHUE</t>
        </is>
      </c>
      <c r="N680" t="n">
        <v>0.06695374901478</v>
      </c>
      <c r="O680" t="n">
        <v>226.577317</v>
      </c>
      <c r="P680" t="inlineStr">
        <is>
          <t>BS1A</t>
        </is>
      </c>
      <c r="Q680" t="n">
        <v>2</v>
      </c>
      <c r="V680" t="n">
        <v>614178.8100000001</v>
      </c>
      <c r="W680" t="n">
        <v>2</v>
      </c>
      <c r="X680" t="n">
        <v>2.03524e-07</v>
      </c>
      <c r="Y680" t="n">
        <v>0.25</v>
      </c>
      <c r="Z680" t="n">
        <v>56.644329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ITAHUE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0.9537</v>
      </c>
      <c r="AL680" t="n">
        <v>69.083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1.007895816242822</v>
      </c>
      <c r="AR680" t="n">
        <v>6112.8068</v>
      </c>
      <c r="AS680" t="n">
        <v>3913.160180307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ITAHUE 220</t>
        </is>
      </c>
      <c r="AX680" t="n">
        <v>111.133</v>
      </c>
      <c r="AY680" t="n">
        <v>1.080821157758461</v>
      </c>
      <c r="AZ680" t="n">
        <v>120.1148977251711</v>
      </c>
      <c r="BA680" t="n">
        <v>779.3099999999999</v>
      </c>
      <c r="BB680" t="n">
        <v>0.879</v>
      </c>
      <c r="BC680" t="n">
        <v>82.2803252917125</v>
      </c>
      <c r="BD680" t="n">
        <v>0.9327</v>
      </c>
      <c r="BE680" t="n">
        <v>76.74299999999999</v>
      </c>
      <c r="BF680" t="n">
        <v>8.9176</v>
      </c>
      <c r="BG680" t="n">
        <v>0.804</v>
      </c>
      <c r="BH680" t="n">
        <v>6039.043023599974</v>
      </c>
      <c r="BI680" t="n">
        <v>1.016406890894175</v>
      </c>
      <c r="BJ680" t="n">
        <v>6138.1249</v>
      </c>
      <c r="BK680" t="n">
        <v>4347.055740447</v>
      </c>
    </row>
    <row r="681">
      <c r="A681" t="n">
        <v>2393</v>
      </c>
      <c r="B681" t="inlineStr">
        <is>
          <t>01-10-2020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SUM_CGED_EX_EMELECTRIC_A</t>
        </is>
      </c>
      <c r="G681" t="inlineStr">
        <is>
          <t>A</t>
        </is>
      </c>
      <c r="H681" t="inlineStr">
        <is>
          <t>EMELECTRIC</t>
        </is>
      </c>
      <c r="I681" t="inlineStr">
        <is>
          <t>EMELEPAIEMERA</t>
        </is>
      </c>
      <c r="J681" t="inlineStr">
        <is>
          <t>ELPAICO</t>
        </is>
      </c>
      <c r="K681" t="n">
        <v>-3384.0870744</v>
      </c>
      <c r="L681" t="inlineStr">
        <is>
          <t>EL PAICO</t>
        </is>
      </c>
      <c r="M681" t="inlineStr">
        <is>
          <t>MELIPILLA</t>
        </is>
      </c>
      <c r="N681" t="n">
        <v>0.57289764376383</v>
      </c>
      <c r="O681" t="n">
        <v>1938.735511</v>
      </c>
      <c r="P681" t="inlineStr">
        <is>
          <t>BS1A</t>
        </is>
      </c>
      <c r="Q681" t="n">
        <v>2</v>
      </c>
      <c r="V681" t="n">
        <v>614178.8100000001</v>
      </c>
      <c r="W681" t="n">
        <v>2</v>
      </c>
      <c r="X681" t="n">
        <v>2.03524e-07</v>
      </c>
      <c r="Y681" t="n">
        <v>0.25</v>
      </c>
      <c r="Z681" t="n">
        <v>484.683878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MELIPILLA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1.0179</v>
      </c>
      <c r="AL681" t="n">
        <v>73.733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0.9897500976181179</v>
      </c>
      <c r="AR681" t="n">
        <v>6002.7545</v>
      </c>
      <c r="AS681" t="n">
        <v>35737.196376574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111.133</v>
      </c>
      <c r="AY681" t="n">
        <v>1.080821157758461</v>
      </c>
      <c r="AZ681" t="n">
        <v>120.1148977251711</v>
      </c>
      <c r="BA681" t="n">
        <v>779.3099999999999</v>
      </c>
      <c r="BB681" t="n">
        <v>0.879</v>
      </c>
      <c r="BC681" t="n">
        <v>82.2803252917125</v>
      </c>
      <c r="BD681" t="n">
        <v>0.9899</v>
      </c>
      <c r="BE681" t="n">
        <v>81.449</v>
      </c>
      <c r="BF681" t="n">
        <v>8.9176</v>
      </c>
      <c r="BG681" t="n">
        <v>0.804</v>
      </c>
      <c r="BH681" t="n">
        <v>6039.043023599974</v>
      </c>
      <c r="BI681" t="n">
        <v>0.9919953143303397</v>
      </c>
      <c r="BJ681" t="n">
        <v>5990.7024</v>
      </c>
      <c r="BK681" t="n">
        <v>39477.017179222</v>
      </c>
    </row>
    <row r="682">
      <c r="A682" t="n">
        <v>2395</v>
      </c>
      <c r="B682" t="inlineStr">
        <is>
          <t>01-10-2020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SUM_CGED_EX_EMELECTRIC_A</t>
        </is>
      </c>
      <c r="G682" t="inlineStr">
        <is>
          <t>A</t>
        </is>
      </c>
      <c r="H682" t="inlineStr">
        <is>
          <t>EMELECTRIC</t>
        </is>
      </c>
      <c r="I682" t="inlineStr">
        <is>
          <t>EMELEPAIEMERA</t>
        </is>
      </c>
      <c r="J682" t="inlineStr">
        <is>
          <t>ELPAICO</t>
        </is>
      </c>
      <c r="K682" t="n">
        <v>-3384.0870744</v>
      </c>
      <c r="L682" t="inlineStr">
        <is>
          <t>EL PAICO</t>
        </is>
      </c>
      <c r="M682" t="inlineStr">
        <is>
          <t>RAPEL</t>
        </is>
      </c>
      <c r="N682" t="n">
        <v>0.26014577008189</v>
      </c>
      <c r="O682" t="n">
        <v>880.355938</v>
      </c>
      <c r="P682" t="inlineStr">
        <is>
          <t>BS1A</t>
        </is>
      </c>
      <c r="Q682" t="n">
        <v>2</v>
      </c>
      <c r="V682" t="n">
        <v>614178.8100000001</v>
      </c>
      <c r="W682" t="n">
        <v>2</v>
      </c>
      <c r="X682" t="n">
        <v>2.03524e-07</v>
      </c>
      <c r="Y682" t="n">
        <v>0.25</v>
      </c>
      <c r="Z682" t="n">
        <v>220.088985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RAPEL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0.9925</v>
      </c>
      <c r="AL682" t="n">
        <v>71.893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0.9384721401850759</v>
      </c>
      <c r="AR682" t="n">
        <v>5691.7579</v>
      </c>
      <c r="AS682" t="n">
        <v>15822.857398605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RAPEL 220</t>
        </is>
      </c>
      <c r="AX682" t="n">
        <v>111.133</v>
      </c>
      <c r="AY682" t="n">
        <v>1.080821157758461</v>
      </c>
      <c r="AZ682" t="n">
        <v>120.1148977251711</v>
      </c>
      <c r="BA682" t="n">
        <v>779.3099999999999</v>
      </c>
      <c r="BB682" t="n">
        <v>0.879</v>
      </c>
      <c r="BC682" t="n">
        <v>82.2803252917125</v>
      </c>
      <c r="BD682" t="n">
        <v>0.9638</v>
      </c>
      <c r="BE682" t="n">
        <v>79.30200000000001</v>
      </c>
      <c r="BF682" t="n">
        <v>8.9176</v>
      </c>
      <c r="BG682" t="n">
        <v>0.804</v>
      </c>
      <c r="BH682" t="n">
        <v>6039.043023599974</v>
      </c>
      <c r="BI682" t="n">
        <v>0.9369954715495176</v>
      </c>
      <c r="BJ682" t="n">
        <v>5658.556</v>
      </c>
      <c r="BK682" t="n">
        <v>17453.49668847</v>
      </c>
    </row>
    <row r="683">
      <c r="A683" t="n">
        <v>2389</v>
      </c>
      <c r="B683" t="inlineStr">
        <is>
          <t>01-10-2020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SUM_CGED_EX_EMELECTRIC_A</t>
        </is>
      </c>
      <c r="G683" t="inlineStr">
        <is>
          <t>A</t>
        </is>
      </c>
      <c r="H683" t="inlineStr">
        <is>
          <t>EMELECTRIC</t>
        </is>
      </c>
      <c r="I683" t="inlineStr">
        <is>
          <t>EMELEPEUEMERA</t>
        </is>
      </c>
      <c r="J683" t="inlineStr">
        <is>
          <t>ELPEUMO</t>
        </is>
      </c>
      <c r="K683" t="n">
        <v>-1813.57199357</v>
      </c>
      <c r="L683" t="inlineStr">
        <is>
          <t>EL PEUMO</t>
        </is>
      </c>
      <c r="M683" t="inlineStr">
        <is>
          <t>ALTO JAHUEL</t>
        </is>
      </c>
      <c r="N683" t="n">
        <v>0.03467743202753</v>
      </c>
      <c r="O683" t="n">
        <v>62.89002</v>
      </c>
      <c r="P683" t="inlineStr">
        <is>
          <t>BS1A</t>
        </is>
      </c>
      <c r="Q683" t="n">
        <v>2</v>
      </c>
      <c r="V683" t="n">
        <v>614178.8100000001</v>
      </c>
      <c r="W683" t="n">
        <v>2</v>
      </c>
      <c r="X683" t="n">
        <v>2.03524e-07</v>
      </c>
      <c r="Y683" t="n">
        <v>0.25</v>
      </c>
      <c r="Z683" t="n">
        <v>15.722505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ALTO JAHUEL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0.9827</v>
      </c>
      <c r="AL683" t="n">
        <v>71.18300000000001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0.9936514234698939</v>
      </c>
      <c r="AR683" t="n">
        <v>6026.4158</v>
      </c>
      <c r="AS683" t="n">
        <v>1119.175073415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ALTO JAHUEL 220</t>
        </is>
      </c>
      <c r="AX683" t="n">
        <v>111.133</v>
      </c>
      <c r="AY683" t="n">
        <v>1.080821157758461</v>
      </c>
      <c r="AZ683" t="n">
        <v>120.1148977251711</v>
      </c>
      <c r="BA683" t="n">
        <v>779.3099999999999</v>
      </c>
      <c r="BB683" t="n">
        <v>0.879</v>
      </c>
      <c r="BC683" t="n">
        <v>82.2803252917125</v>
      </c>
      <c r="BD683" t="n">
        <v>0.976</v>
      </c>
      <c r="BE683" t="n">
        <v>80.306</v>
      </c>
      <c r="BF683" t="n">
        <v>8.9176</v>
      </c>
      <c r="BG683" t="n">
        <v>0.804</v>
      </c>
      <c r="BH683" t="n">
        <v>6039.043023599974</v>
      </c>
      <c r="BI683" t="n">
        <v>0.9955361571272692</v>
      </c>
      <c r="BJ683" t="n">
        <v>6012.0857</v>
      </c>
      <c r="BK683" t="n">
        <v>1262.61148653</v>
      </c>
    </row>
    <row r="684">
      <c r="A684" t="n">
        <v>2391</v>
      </c>
      <c r="B684" t="inlineStr">
        <is>
          <t>01-10-2020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SUM_CGED_EX_EMELECTRIC_A</t>
        </is>
      </c>
      <c r="G684" t="inlineStr">
        <is>
          <t>A</t>
        </is>
      </c>
      <c r="H684" t="inlineStr">
        <is>
          <t>EMELECTRIC</t>
        </is>
      </c>
      <c r="I684" t="inlineStr">
        <is>
          <t>EMELEPEUEMERA</t>
        </is>
      </c>
      <c r="J684" t="inlineStr">
        <is>
          <t>ELPEUMO</t>
        </is>
      </c>
      <c r="K684" t="n">
        <v>-1813.57199357</v>
      </c>
      <c r="L684" t="inlineStr">
        <is>
          <t>EL PEUMO</t>
        </is>
      </c>
      <c r="M684" t="inlineStr">
        <is>
          <t>ITAHUE</t>
        </is>
      </c>
      <c r="N684" t="n">
        <v>0.03250474829076</v>
      </c>
      <c r="O684" t="n">
        <v>58.949701</v>
      </c>
      <c r="P684" t="inlineStr">
        <is>
          <t>BS1A</t>
        </is>
      </c>
      <c r="Q684" t="n">
        <v>2</v>
      </c>
      <c r="V684" t="n">
        <v>614178.8100000001</v>
      </c>
      <c r="W684" t="n">
        <v>2</v>
      </c>
      <c r="X684" t="n">
        <v>2.03524e-07</v>
      </c>
      <c r="Y684" t="n">
        <v>0.25</v>
      </c>
      <c r="Z684" t="n">
        <v>14.737425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ITAHUE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0.9537</v>
      </c>
      <c r="AL684" t="n">
        <v>69.083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1.007895816242822</v>
      </c>
      <c r="AR684" t="n">
        <v>6112.8068</v>
      </c>
      <c r="AS684" t="n">
        <v>1018.105531275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ITAHUE 220</t>
        </is>
      </c>
      <c r="AX684" t="n">
        <v>111.133</v>
      </c>
      <c r="AY684" t="n">
        <v>1.080821157758461</v>
      </c>
      <c r="AZ684" t="n">
        <v>120.1148977251711</v>
      </c>
      <c r="BA684" t="n">
        <v>779.3099999999999</v>
      </c>
      <c r="BB684" t="n">
        <v>0.879</v>
      </c>
      <c r="BC684" t="n">
        <v>82.2803252917125</v>
      </c>
      <c r="BD684" t="n">
        <v>0.9327</v>
      </c>
      <c r="BE684" t="n">
        <v>76.74299999999999</v>
      </c>
      <c r="BF684" t="n">
        <v>8.9176</v>
      </c>
      <c r="BG684" t="n">
        <v>0.804</v>
      </c>
      <c r="BH684" t="n">
        <v>6039.043023599974</v>
      </c>
      <c r="BI684" t="n">
        <v>1.016406890894175</v>
      </c>
      <c r="BJ684" t="n">
        <v>6138.1249</v>
      </c>
      <c r="BK684" t="n">
        <v>1130.994206775</v>
      </c>
    </row>
    <row r="685">
      <c r="A685" t="n">
        <v>2393</v>
      </c>
      <c r="B685" t="inlineStr">
        <is>
          <t>01-10-2020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SUM_CGED_EX_EMELECTRIC_A</t>
        </is>
      </c>
      <c r="G685" t="inlineStr">
        <is>
          <t>A</t>
        </is>
      </c>
      <c r="H685" t="inlineStr">
        <is>
          <t>EMELECTRIC</t>
        </is>
      </c>
      <c r="I685" t="inlineStr">
        <is>
          <t>EMELEPEUEMERA</t>
        </is>
      </c>
      <c r="J685" t="inlineStr">
        <is>
          <t>ELPEUMO</t>
        </is>
      </c>
      <c r="K685" t="n">
        <v>-1813.57199357</v>
      </c>
      <c r="L685" t="inlineStr">
        <is>
          <t>EL PEUMO</t>
        </is>
      </c>
      <c r="M685" t="inlineStr">
        <is>
          <t>MELIPILLA</t>
        </is>
      </c>
      <c r="N685" t="n">
        <v>0.17860281191472</v>
      </c>
      <c r="O685" t="n">
        <v>323.909058</v>
      </c>
      <c r="P685" t="inlineStr">
        <is>
          <t>BS1A</t>
        </is>
      </c>
      <c r="Q685" t="n">
        <v>2</v>
      </c>
      <c r="V685" t="n">
        <v>614178.8100000001</v>
      </c>
      <c r="W685" t="n">
        <v>2</v>
      </c>
      <c r="X685" t="n">
        <v>2.03524e-07</v>
      </c>
      <c r="Y685" t="n">
        <v>0.25</v>
      </c>
      <c r="Z685" t="n">
        <v>80.977265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MELIPILLA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1.0179</v>
      </c>
      <c r="AL685" t="n">
        <v>73.733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0.9897500976181179</v>
      </c>
      <c r="AR685" t="n">
        <v>6002.7545</v>
      </c>
      <c r="AS685" t="n">
        <v>5970.696680245001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MELIPILLA 220</t>
        </is>
      </c>
      <c r="AX685" t="n">
        <v>111.133</v>
      </c>
      <c r="AY685" t="n">
        <v>1.080821157758461</v>
      </c>
      <c r="AZ685" t="n">
        <v>120.1148977251711</v>
      </c>
      <c r="BA685" t="n">
        <v>779.3099999999999</v>
      </c>
      <c r="BB685" t="n">
        <v>0.879</v>
      </c>
      <c r="BC685" t="n">
        <v>82.2803252917125</v>
      </c>
      <c r="BD685" t="n">
        <v>0.9899</v>
      </c>
      <c r="BE685" t="n">
        <v>81.449</v>
      </c>
      <c r="BF685" t="n">
        <v>8.9176</v>
      </c>
      <c r="BG685" t="n">
        <v>0.804</v>
      </c>
      <c r="BH685" t="n">
        <v>6039.043023599974</v>
      </c>
      <c r="BI685" t="n">
        <v>0.9919953143303397</v>
      </c>
      <c r="BJ685" t="n">
        <v>5990.7024</v>
      </c>
      <c r="BK685" t="n">
        <v>6595.517256985</v>
      </c>
    </row>
    <row r="686">
      <c r="A686" t="n">
        <v>2395</v>
      </c>
      <c r="B686" t="inlineStr">
        <is>
          <t>01-10-2020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SUM_CGED_EX_EMELECTRIC_A</t>
        </is>
      </c>
      <c r="G686" t="inlineStr">
        <is>
          <t>A</t>
        </is>
      </c>
      <c r="H686" t="inlineStr">
        <is>
          <t>EMELECTRIC</t>
        </is>
      </c>
      <c r="I686" t="inlineStr">
        <is>
          <t>EMELEPEUEMERA</t>
        </is>
      </c>
      <c r="J686" t="inlineStr">
        <is>
          <t>ELPEUMO</t>
        </is>
      </c>
      <c r="K686" t="n">
        <v>-1813.57199357</v>
      </c>
      <c r="L686" t="inlineStr">
        <is>
          <t>EL PEUMO</t>
        </is>
      </c>
      <c r="M686" t="inlineStr">
        <is>
          <t>RAPEL</t>
        </is>
      </c>
      <c r="N686" t="n">
        <v>0.78382012056666</v>
      </c>
      <c r="O686" t="n">
        <v>1421.514219</v>
      </c>
      <c r="P686" t="inlineStr">
        <is>
          <t>BS1A</t>
        </is>
      </c>
      <c r="Q686" t="n">
        <v>2</v>
      </c>
      <c r="V686" t="n">
        <v>614178.8100000001</v>
      </c>
      <c r="W686" t="n">
        <v>2</v>
      </c>
      <c r="X686" t="n">
        <v>2.03524e-07</v>
      </c>
      <c r="Y686" t="n">
        <v>0.25</v>
      </c>
      <c r="Z686" t="n">
        <v>355.378555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RAPEL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0.9925</v>
      </c>
      <c r="AL686" t="n">
        <v>71.893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0.9384721401850759</v>
      </c>
      <c r="AR686" t="n">
        <v>5691.7579</v>
      </c>
      <c r="AS686" t="n">
        <v>25549.230454615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RAPEL 220</t>
        </is>
      </c>
      <c r="AX686" t="n">
        <v>111.133</v>
      </c>
      <c r="AY686" t="n">
        <v>1.080821157758461</v>
      </c>
      <c r="AZ686" t="n">
        <v>120.1148977251711</v>
      </c>
      <c r="BA686" t="n">
        <v>779.3099999999999</v>
      </c>
      <c r="BB686" t="n">
        <v>0.879</v>
      </c>
      <c r="BC686" t="n">
        <v>82.2803252917125</v>
      </c>
      <c r="BD686" t="n">
        <v>0.9638</v>
      </c>
      <c r="BE686" t="n">
        <v>79.30200000000001</v>
      </c>
      <c r="BF686" t="n">
        <v>8.9176</v>
      </c>
      <c r="BG686" t="n">
        <v>0.804</v>
      </c>
      <c r="BH686" t="n">
        <v>6039.043023599974</v>
      </c>
      <c r="BI686" t="n">
        <v>0.9369954715495176</v>
      </c>
      <c r="BJ686" t="n">
        <v>5658.556</v>
      </c>
      <c r="BK686" t="n">
        <v>28182.23016861</v>
      </c>
    </row>
    <row r="687">
      <c r="A687" t="n">
        <v>2389</v>
      </c>
      <c r="B687" t="inlineStr">
        <is>
          <t>01-10-2020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SUM_CGED_EX_EMELECTRIC_A</t>
        </is>
      </c>
      <c r="G687" t="inlineStr">
        <is>
          <t>A</t>
        </is>
      </c>
      <c r="H687" t="inlineStr">
        <is>
          <t>EMELECTRIC</t>
        </is>
      </c>
      <c r="I687" t="inlineStr">
        <is>
          <t>EMELLESPEMERA</t>
        </is>
      </c>
      <c r="J687" t="inlineStr">
        <is>
          <t>ESPERANZA</t>
        </is>
      </c>
      <c r="K687" t="n">
        <v>-1477.11521266</v>
      </c>
      <c r="L687" t="inlineStr">
        <is>
          <t>LA ESPERANZA</t>
        </is>
      </c>
      <c r="M687" t="inlineStr">
        <is>
          <t>ALTO JAHUEL</t>
        </is>
      </c>
      <c r="N687" t="n">
        <v>0.03177372164342</v>
      </c>
      <c r="O687" t="n">
        <v>46.933448</v>
      </c>
      <c r="P687" t="inlineStr">
        <is>
          <t>BS1A</t>
        </is>
      </c>
      <c r="Q687" t="n">
        <v>2</v>
      </c>
      <c r="V687" t="n">
        <v>614178.8100000001</v>
      </c>
      <c r="W687" t="n">
        <v>2</v>
      </c>
      <c r="X687" t="n">
        <v>2.03524e-07</v>
      </c>
      <c r="Y687" t="n">
        <v>0.25</v>
      </c>
      <c r="Z687" t="n">
        <v>11.733362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ALTO JAHUEL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0.9827</v>
      </c>
      <c r="AL687" t="n">
        <v>71.18300000000001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0.9936514234698939</v>
      </c>
      <c r="AR687" t="n">
        <v>6026.4158</v>
      </c>
      <c r="AS687" t="n">
        <v>835.215907246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ALTO JAHUEL 220</t>
        </is>
      </c>
      <c r="AX687" t="n">
        <v>111.133</v>
      </c>
      <c r="AY687" t="n">
        <v>1.080821157758461</v>
      </c>
      <c r="AZ687" t="n">
        <v>120.1148977251711</v>
      </c>
      <c r="BA687" t="n">
        <v>779.3099999999999</v>
      </c>
      <c r="BB687" t="n">
        <v>0.879</v>
      </c>
      <c r="BC687" t="n">
        <v>82.2803252917125</v>
      </c>
      <c r="BD687" t="n">
        <v>0.976</v>
      </c>
      <c r="BE687" t="n">
        <v>80.306</v>
      </c>
      <c r="BF687" t="n">
        <v>8.9176</v>
      </c>
      <c r="BG687" t="n">
        <v>0.804</v>
      </c>
      <c r="BH687" t="n">
        <v>6039.043023599974</v>
      </c>
      <c r="BI687" t="n">
        <v>0.9955361571272692</v>
      </c>
      <c r="BJ687" t="n">
        <v>6012.0857</v>
      </c>
      <c r="BK687" t="n">
        <v>942.2593687719999</v>
      </c>
    </row>
    <row r="688">
      <c r="A688" t="n">
        <v>2391</v>
      </c>
      <c r="B688" t="inlineStr">
        <is>
          <t>01-10-2020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SUM_CGED_EX_EMELECTRIC_A</t>
        </is>
      </c>
      <c r="G688" t="inlineStr">
        <is>
          <t>A</t>
        </is>
      </c>
      <c r="H688" t="inlineStr">
        <is>
          <t>EMELECTRIC</t>
        </is>
      </c>
      <c r="I688" t="inlineStr">
        <is>
          <t>EMELLESPEMERA</t>
        </is>
      </c>
      <c r="J688" t="inlineStr">
        <is>
          <t>ESPERANZA</t>
        </is>
      </c>
      <c r="K688" t="n">
        <v>-1477.11521266</v>
      </c>
      <c r="L688" t="inlineStr">
        <is>
          <t>LA ESPERANZA</t>
        </is>
      </c>
      <c r="M688" t="inlineStr">
        <is>
          <t>ITAHUE</t>
        </is>
      </c>
      <c r="N688" t="n">
        <v>0.02930871996771</v>
      </c>
      <c r="O688" t="n">
        <v>43.292356</v>
      </c>
      <c r="P688" t="inlineStr">
        <is>
          <t>BS1A</t>
        </is>
      </c>
      <c r="Q688" t="n">
        <v>2</v>
      </c>
      <c r="V688" t="n">
        <v>614178.8100000001</v>
      </c>
      <c r="W688" t="n">
        <v>2</v>
      </c>
      <c r="X688" t="n">
        <v>2.03524e-07</v>
      </c>
      <c r="Y688" t="n">
        <v>0.25</v>
      </c>
      <c r="Z688" t="n">
        <v>10.823089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ITAHUE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0.9537</v>
      </c>
      <c r="AL688" t="n">
        <v>69.083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1.007895816242822</v>
      </c>
      <c r="AR688" t="n">
        <v>6112.8068</v>
      </c>
      <c r="AS688" t="n">
        <v>747.6914573869999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ITAHUE 220</t>
        </is>
      </c>
      <c r="AX688" t="n">
        <v>111.133</v>
      </c>
      <c r="AY688" t="n">
        <v>1.080821157758461</v>
      </c>
      <c r="AZ688" t="n">
        <v>120.1148977251711</v>
      </c>
      <c r="BA688" t="n">
        <v>779.3099999999999</v>
      </c>
      <c r="BB688" t="n">
        <v>0.879</v>
      </c>
      <c r="BC688" t="n">
        <v>82.2803252917125</v>
      </c>
      <c r="BD688" t="n">
        <v>0.9327</v>
      </c>
      <c r="BE688" t="n">
        <v>76.74299999999999</v>
      </c>
      <c r="BF688" t="n">
        <v>8.9176</v>
      </c>
      <c r="BG688" t="n">
        <v>0.804</v>
      </c>
      <c r="BH688" t="n">
        <v>6039.043023599974</v>
      </c>
      <c r="BI688" t="n">
        <v>1.016406890894175</v>
      </c>
      <c r="BJ688" t="n">
        <v>6138.1249</v>
      </c>
      <c r="BK688" t="n">
        <v>830.5963191269999</v>
      </c>
    </row>
    <row r="689">
      <c r="A689" t="n">
        <v>2393</v>
      </c>
      <c r="B689" t="inlineStr">
        <is>
          <t>01-10-2020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SUM_CGED_EX_EMELECTRIC_A</t>
        </is>
      </c>
      <c r="G689" t="inlineStr">
        <is>
          <t>A</t>
        </is>
      </c>
      <c r="H689" t="inlineStr">
        <is>
          <t>EMELECTRIC</t>
        </is>
      </c>
      <c r="I689" t="inlineStr">
        <is>
          <t>EMELLESPEMERA</t>
        </is>
      </c>
      <c r="J689" t="inlineStr">
        <is>
          <t>ESPERANZA</t>
        </is>
      </c>
      <c r="K689" t="n">
        <v>-1477.11521266</v>
      </c>
      <c r="L689" t="inlineStr">
        <is>
          <t>LA ESPERANZA</t>
        </is>
      </c>
      <c r="M689" t="inlineStr">
        <is>
          <t>MELIPILLA</t>
        </is>
      </c>
      <c r="N689" t="n">
        <v>0.03758108663696</v>
      </c>
      <c r="O689" t="n">
        <v>55.511595</v>
      </c>
      <c r="P689" t="inlineStr">
        <is>
          <t>BS1A</t>
        </is>
      </c>
      <c r="Q689" t="n">
        <v>2</v>
      </c>
      <c r="V689" t="n">
        <v>614178.8100000001</v>
      </c>
      <c r="W689" t="n">
        <v>2</v>
      </c>
      <c r="X689" t="n">
        <v>2.03524e-07</v>
      </c>
      <c r="Y689" t="n">
        <v>0.25</v>
      </c>
      <c r="Z689" t="n">
        <v>13.877899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MELIPILLA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1.0179</v>
      </c>
      <c r="AL689" t="n">
        <v>73.733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0.9897500976181179</v>
      </c>
      <c r="AR689" t="n">
        <v>6002.7545</v>
      </c>
      <c r="AS689" t="n">
        <v>1023.259126967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MELIPILLA 220</t>
        </is>
      </c>
      <c r="AX689" t="n">
        <v>111.133</v>
      </c>
      <c r="AY689" t="n">
        <v>1.080821157758461</v>
      </c>
      <c r="AZ689" t="n">
        <v>120.1148977251711</v>
      </c>
      <c r="BA689" t="n">
        <v>779.3099999999999</v>
      </c>
      <c r="BB689" t="n">
        <v>0.879</v>
      </c>
      <c r="BC689" t="n">
        <v>82.2803252917125</v>
      </c>
      <c r="BD689" t="n">
        <v>0.9899</v>
      </c>
      <c r="BE689" t="n">
        <v>81.449</v>
      </c>
      <c r="BF689" t="n">
        <v>8.9176</v>
      </c>
      <c r="BG689" t="n">
        <v>0.804</v>
      </c>
      <c r="BH689" t="n">
        <v>6039.043023599974</v>
      </c>
      <c r="BI689" t="n">
        <v>0.9919953143303397</v>
      </c>
      <c r="BJ689" t="n">
        <v>5990.7024</v>
      </c>
      <c r="BK689" t="n">
        <v>1130.340995651</v>
      </c>
    </row>
    <row r="690">
      <c r="A690" t="n">
        <v>2395</v>
      </c>
      <c r="B690" t="inlineStr">
        <is>
          <t>01-10-2020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SUM_CGED_EX_EMELECTRIC_A</t>
        </is>
      </c>
      <c r="G690" t="inlineStr">
        <is>
          <t>A</t>
        </is>
      </c>
      <c r="H690" t="inlineStr">
        <is>
          <t>EMELECTRIC</t>
        </is>
      </c>
      <c r="I690" t="inlineStr">
        <is>
          <t>EMELLESPEMERA</t>
        </is>
      </c>
      <c r="J690" t="inlineStr">
        <is>
          <t>ESPERANZA</t>
        </is>
      </c>
      <c r="K690" t="n">
        <v>-1477.11521266</v>
      </c>
      <c r="L690" t="inlineStr">
        <is>
          <t>LA ESPERANZA</t>
        </is>
      </c>
      <c r="M690" t="inlineStr">
        <is>
          <t>RAPEL</t>
        </is>
      </c>
      <c r="N690" t="n">
        <v>0.93094131811609</v>
      </c>
      <c r="O690" t="n">
        <v>1375.107583</v>
      </c>
      <c r="P690" t="inlineStr">
        <is>
          <t>BS1A</t>
        </is>
      </c>
      <c r="Q690" t="n">
        <v>2</v>
      </c>
      <c r="V690" t="n">
        <v>614178.8100000001</v>
      </c>
      <c r="W690" t="n">
        <v>2</v>
      </c>
      <c r="X690" t="n">
        <v>2.03524e-07</v>
      </c>
      <c r="Y690" t="n">
        <v>0.25</v>
      </c>
      <c r="Z690" t="n">
        <v>343.776896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RAPEL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0.9925</v>
      </c>
      <c r="AL690" t="n">
        <v>71.893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0.9384721401850759</v>
      </c>
      <c r="AR690" t="n">
        <v>5691.7579</v>
      </c>
      <c r="AS690" t="n">
        <v>24715.152384128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RAPEL 220</t>
        </is>
      </c>
      <c r="AX690" t="n">
        <v>111.133</v>
      </c>
      <c r="AY690" t="n">
        <v>1.080821157758461</v>
      </c>
      <c r="AZ690" t="n">
        <v>120.1148977251711</v>
      </c>
      <c r="BA690" t="n">
        <v>779.3099999999999</v>
      </c>
      <c r="BB690" t="n">
        <v>0.879</v>
      </c>
      <c r="BC690" t="n">
        <v>82.2803252917125</v>
      </c>
      <c r="BD690" t="n">
        <v>0.9638</v>
      </c>
      <c r="BE690" t="n">
        <v>79.30200000000001</v>
      </c>
      <c r="BF690" t="n">
        <v>8.9176</v>
      </c>
      <c r="BG690" t="n">
        <v>0.804</v>
      </c>
      <c r="BH690" t="n">
        <v>6039.043023599974</v>
      </c>
      <c r="BI690" t="n">
        <v>0.9369954715495176</v>
      </c>
      <c r="BJ690" t="n">
        <v>5658.556</v>
      </c>
      <c r="BK690" t="n">
        <v>27262.195406592</v>
      </c>
    </row>
    <row r="691">
      <c r="A691" t="n">
        <v>1792</v>
      </c>
      <c r="B691" t="inlineStr">
        <is>
          <t>01-10-2020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SUM_CGED_EX_EMELECTRIC_A</t>
        </is>
      </c>
      <c r="G691" t="inlineStr">
        <is>
          <t>A</t>
        </is>
      </c>
      <c r="H691" t="inlineStr">
        <is>
          <t>EMELECTRIC</t>
        </is>
      </c>
      <c r="I691" t="inlineStr">
        <is>
          <t>EMELHUALEMERA</t>
        </is>
      </c>
      <c r="J691" t="inlineStr">
        <is>
          <t>HUALAÑE</t>
        </is>
      </c>
      <c r="K691" t="n">
        <v>-826.43469742</v>
      </c>
      <c r="L691" t="inlineStr">
        <is>
          <t>HUALAÑE</t>
        </is>
      </c>
      <c r="M691" t="inlineStr">
        <is>
          <t>ALTO JAHUEL</t>
        </is>
      </c>
      <c r="N691" t="n">
        <v>0.17908584922201</v>
      </c>
      <c r="O691" t="n">
        <v>148.00276</v>
      </c>
      <c r="P691" t="inlineStr">
        <is>
          <t>BS1A</t>
        </is>
      </c>
      <c r="Q691" t="n">
        <v>2</v>
      </c>
      <c r="V691" t="n">
        <v>614178.8100000001</v>
      </c>
      <c r="W691" t="n">
        <v>2</v>
      </c>
      <c r="X691" t="n">
        <v>2.03524e-07</v>
      </c>
      <c r="Y691" t="n">
        <v>0.25</v>
      </c>
      <c r="Z691" t="n">
        <v>37.00069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0.9827</v>
      </c>
      <c r="AL691" t="n">
        <v>71.18300000000001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0.9936514234698939</v>
      </c>
      <c r="AR691" t="n">
        <v>6026.4158</v>
      </c>
      <c r="AS691" t="n">
        <v>2633.82011627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1.080821157758461</v>
      </c>
      <c r="AZ691" t="n">
        <v>120.1148977251711</v>
      </c>
      <c r="BA691" t="n">
        <v>779.3099999999999</v>
      </c>
      <c r="BB691" t="n">
        <v>0.879</v>
      </c>
      <c r="BC691" t="n">
        <v>82.2803252917125</v>
      </c>
      <c r="BD691" t="n">
        <v>0.976</v>
      </c>
      <c r="BE691" t="n">
        <v>80.306</v>
      </c>
      <c r="BF691" t="n">
        <v>8.9176</v>
      </c>
      <c r="BG691" t="n">
        <v>0.804</v>
      </c>
      <c r="BH691" t="n">
        <v>6039.043023599974</v>
      </c>
      <c r="BI691" t="n">
        <v>0.9955361571272692</v>
      </c>
      <c r="BJ691" t="n">
        <v>6012.0857</v>
      </c>
      <c r="BK691" t="n">
        <v>2971.37741114</v>
      </c>
    </row>
    <row r="692">
      <c r="A692" t="n">
        <v>1794</v>
      </c>
      <c r="B692" t="inlineStr">
        <is>
          <t>01-10-2020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SUM_CGED_EX_EMELECTRIC_A</t>
        </is>
      </c>
      <c r="G692" t="inlineStr">
        <is>
          <t>A</t>
        </is>
      </c>
      <c r="H692" t="inlineStr">
        <is>
          <t>EMELECTRIC</t>
        </is>
      </c>
      <c r="I692" t="inlineStr">
        <is>
          <t>EMELHUALEMERA</t>
        </is>
      </c>
      <c r="J692" t="inlineStr">
        <is>
          <t>HUALAÑE</t>
        </is>
      </c>
      <c r="K692" t="n">
        <v>-826.43469742</v>
      </c>
      <c r="L692" t="inlineStr">
        <is>
          <t>HUALAÑE</t>
        </is>
      </c>
      <c r="M692" t="inlineStr">
        <is>
          <t>CHARRUA</t>
        </is>
      </c>
      <c r="N692" t="n">
        <v>0.09425117108701001</v>
      </c>
      <c r="O692" t="n">
        <v>77.892438</v>
      </c>
      <c r="P692" t="inlineStr">
        <is>
          <t>BS1A</t>
        </is>
      </c>
      <c r="Q692" t="n">
        <v>2</v>
      </c>
      <c r="V692" t="n">
        <v>614178.8100000001</v>
      </c>
      <c r="W692" t="n">
        <v>2</v>
      </c>
      <c r="X692" t="n">
        <v>2.03524e-07</v>
      </c>
      <c r="Y692" t="n">
        <v>0.25</v>
      </c>
      <c r="Z692" t="n">
        <v>19.47311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CHARRUA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0.9350000000000001</v>
      </c>
      <c r="AL692" t="n">
        <v>67.72799999999999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1.096171586715867</v>
      </c>
      <c r="AR692" t="n">
        <v>6648.1923</v>
      </c>
      <c r="AS692" t="n">
        <v>1318.87479408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CHARRUA 220</t>
        </is>
      </c>
      <c r="AX692" t="n">
        <v>111.133</v>
      </c>
      <c r="AY692" t="n">
        <v>1.080821157758461</v>
      </c>
      <c r="AZ692" t="n">
        <v>120.1148977251711</v>
      </c>
      <c r="BA692" t="n">
        <v>779.3099999999999</v>
      </c>
      <c r="BB692" t="n">
        <v>0.879</v>
      </c>
      <c r="BC692" t="n">
        <v>82.2803252917125</v>
      </c>
      <c r="BD692" t="n">
        <v>0.9312</v>
      </c>
      <c r="BE692" t="n">
        <v>76.619</v>
      </c>
      <c r="BF692" t="n">
        <v>8.9176</v>
      </c>
      <c r="BG692" t="n">
        <v>0.804</v>
      </c>
      <c r="BH692" t="n">
        <v>6039.043023599974</v>
      </c>
      <c r="BI692" t="n">
        <v>1.118773062730627</v>
      </c>
      <c r="BJ692" t="n">
        <v>6756.3187</v>
      </c>
      <c r="BK692" t="n">
        <v>1492.01021509</v>
      </c>
    </row>
    <row r="693">
      <c r="A693" t="n">
        <v>1796</v>
      </c>
      <c r="B693" t="inlineStr">
        <is>
          <t>01-10-2020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SUM_CGED_EX_EMELECTRIC_A</t>
        </is>
      </c>
      <c r="G693" t="inlineStr">
        <is>
          <t>A</t>
        </is>
      </c>
      <c r="H693" t="inlineStr">
        <is>
          <t>EMELECTRIC</t>
        </is>
      </c>
      <c r="I693" t="inlineStr">
        <is>
          <t>EMELHUALEMERA</t>
        </is>
      </c>
      <c r="J693" t="inlineStr">
        <is>
          <t>HUALAÑE</t>
        </is>
      </c>
      <c r="K693" t="n">
        <v>-826.43469742</v>
      </c>
      <c r="L693" t="inlineStr">
        <is>
          <t>HUALAÑE</t>
        </is>
      </c>
      <c r="M693" t="inlineStr">
        <is>
          <t>ITAHUE</t>
        </is>
      </c>
      <c r="N693" t="n">
        <v>0.76466500377212</v>
      </c>
      <c r="O693" t="n">
        <v>631.945691</v>
      </c>
      <c r="P693" t="inlineStr">
        <is>
          <t>BS1A</t>
        </is>
      </c>
      <c r="Q693" t="n">
        <v>2</v>
      </c>
      <c r="V693" t="n">
        <v>614178.8100000001</v>
      </c>
      <c r="W693" t="n">
        <v>2</v>
      </c>
      <c r="X693" t="n">
        <v>2.03524e-07</v>
      </c>
      <c r="Y693" t="n">
        <v>0.25</v>
      </c>
      <c r="Z693" t="n">
        <v>157.986423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0.9537</v>
      </c>
      <c r="AL693" t="n">
        <v>69.083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10914.176060109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111.133</v>
      </c>
      <c r="AY693" t="n">
        <v>1.080821157758461</v>
      </c>
      <c r="AZ693" t="n">
        <v>120.1148977251711</v>
      </c>
      <c r="BA693" t="n">
        <v>779.3099999999999</v>
      </c>
      <c r="BB693" t="n">
        <v>0.879</v>
      </c>
      <c r="BC693" t="n">
        <v>82.2803252917125</v>
      </c>
      <c r="BD693" t="n">
        <v>0.9327</v>
      </c>
      <c r="BE693" t="n">
        <v>76.74299999999999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12124.352060289</v>
      </c>
    </row>
    <row r="694">
      <c r="A694" t="n">
        <v>3574</v>
      </c>
      <c r="B694" t="inlineStr">
        <is>
          <t>01-10-2020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SUM_CGED_EX_EMELECTRIC_A</t>
        </is>
      </c>
      <c r="G694" t="inlineStr">
        <is>
          <t>A</t>
        </is>
      </c>
      <c r="H694" t="inlineStr">
        <is>
          <t>EMELECTRIC</t>
        </is>
      </c>
      <c r="I694" t="inlineStr">
        <is>
          <t>EMELHUALTEMERA</t>
        </is>
      </c>
      <c r="J694" t="inlineStr">
        <is>
          <t>HUALTE</t>
        </is>
      </c>
      <c r="K694" t="n">
        <v>-506.65954338</v>
      </c>
      <c r="L694" t="inlineStr">
        <is>
          <t>HUALTE</t>
        </is>
      </c>
      <c r="M694" t="inlineStr">
        <is>
          <t>ALTO JAHUEL</t>
        </is>
      </c>
      <c r="N694" t="n">
        <v>0.03694149673564</v>
      </c>
      <c r="O694" t="n">
        <v>18.716762</v>
      </c>
      <c r="P694" t="inlineStr">
        <is>
          <t>BS1A</t>
        </is>
      </c>
      <c r="Q694" t="n">
        <v>2</v>
      </c>
      <c r="V694" t="n">
        <v>614178.8100000001</v>
      </c>
      <c r="W694" t="n">
        <v>2</v>
      </c>
      <c r="X694" t="n">
        <v>2.03524e-07</v>
      </c>
      <c r="Y694" t="n">
        <v>0.25</v>
      </c>
      <c r="Z694" t="n">
        <v>4.679191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0.9827</v>
      </c>
      <c r="AL694" t="n">
        <v>71.18300000000001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333.0788529530001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111.133</v>
      </c>
      <c r="AY694" t="n">
        <v>1.080821157758461</v>
      </c>
      <c r="AZ694" t="n">
        <v>120.1148977251711</v>
      </c>
      <c r="BA694" t="n">
        <v>779.3099999999999</v>
      </c>
      <c r="BB694" t="n">
        <v>0.879</v>
      </c>
      <c r="BC694" t="n">
        <v>82.2803252917125</v>
      </c>
      <c r="BD694" t="n">
        <v>0.976</v>
      </c>
      <c r="BE694" t="n">
        <v>80.306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375.767112446</v>
      </c>
    </row>
    <row r="695">
      <c r="A695" t="n">
        <v>3576</v>
      </c>
      <c r="B695" t="inlineStr">
        <is>
          <t>01-10-2020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SUM_CGED_EX_EMELECTRIC_A</t>
        </is>
      </c>
      <c r="G695" t="inlineStr">
        <is>
          <t>A</t>
        </is>
      </c>
      <c r="H695" t="inlineStr">
        <is>
          <t>EMELECTRIC</t>
        </is>
      </c>
      <c r="I695" t="inlineStr">
        <is>
          <t>EMELHUALTEMERA</t>
        </is>
      </c>
      <c r="J695" t="inlineStr">
        <is>
          <t>HUALTE</t>
        </is>
      </c>
      <c r="K695" t="n">
        <v>-506.65954338</v>
      </c>
      <c r="L695" t="inlineStr">
        <is>
          <t>HUALTE</t>
        </is>
      </c>
      <c r="M695" t="inlineStr">
        <is>
          <t>CHARRUA</t>
        </is>
      </c>
      <c r="N695" t="n">
        <v>0.88709834616272</v>
      </c>
      <c r="O695" t="n">
        <v>449.456843</v>
      </c>
      <c r="P695" t="inlineStr">
        <is>
          <t>BS1A</t>
        </is>
      </c>
      <c r="Q695" t="n">
        <v>2</v>
      </c>
      <c r="V695" t="n">
        <v>614178.8100000001</v>
      </c>
      <c r="W695" t="n">
        <v>2</v>
      </c>
      <c r="X695" t="n">
        <v>2.03524e-07</v>
      </c>
      <c r="Y695" t="n">
        <v>0.25</v>
      </c>
      <c r="Z695" t="n">
        <v>112.364211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CHARRUA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0.9350000000000001</v>
      </c>
      <c r="AL695" t="n">
        <v>67.72799999999999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1.096171586715867</v>
      </c>
      <c r="AR695" t="n">
        <v>6648.1923</v>
      </c>
      <c r="AS695" t="n">
        <v>7610.203282607999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CHARRUA 220</t>
        </is>
      </c>
      <c r="AX695" t="n">
        <v>111.133</v>
      </c>
      <c r="AY695" t="n">
        <v>1.080821157758461</v>
      </c>
      <c r="AZ695" t="n">
        <v>120.1148977251711</v>
      </c>
      <c r="BA695" t="n">
        <v>779.3099999999999</v>
      </c>
      <c r="BB695" t="n">
        <v>0.879</v>
      </c>
      <c r="BC695" t="n">
        <v>82.2803252917125</v>
      </c>
      <c r="BD695" t="n">
        <v>0.9312</v>
      </c>
      <c r="BE695" t="n">
        <v>76.619</v>
      </c>
      <c r="BF695" t="n">
        <v>8.9176</v>
      </c>
      <c r="BG695" t="n">
        <v>0.804</v>
      </c>
      <c r="BH695" t="n">
        <v>6039.043023599974</v>
      </c>
      <c r="BI695" t="n">
        <v>1.118773062730627</v>
      </c>
      <c r="BJ695" t="n">
        <v>6756.3187</v>
      </c>
      <c r="BK695" t="n">
        <v>8609.233482608999</v>
      </c>
    </row>
    <row r="696">
      <c r="A696" t="n">
        <v>3578</v>
      </c>
      <c r="B696" t="inlineStr">
        <is>
          <t>01-10-2020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SUM_CGED_EX_EMELECTRIC_A</t>
        </is>
      </c>
      <c r="G696" t="inlineStr">
        <is>
          <t>A</t>
        </is>
      </c>
      <c r="H696" t="inlineStr">
        <is>
          <t>EMELECTRIC</t>
        </is>
      </c>
      <c r="I696" t="inlineStr">
        <is>
          <t>EMELHUALTEMERA</t>
        </is>
      </c>
      <c r="J696" t="inlineStr">
        <is>
          <t>HUALTE</t>
        </is>
      </c>
      <c r="K696" t="n">
        <v>-506.65954338</v>
      </c>
      <c r="L696" t="inlineStr">
        <is>
          <t>HUALTE</t>
        </is>
      </c>
      <c r="M696" t="inlineStr">
        <is>
          <t>ITAHUE</t>
        </is>
      </c>
      <c r="N696" t="n">
        <v>0.07650016579179</v>
      </c>
      <c r="O696" t="n">
        <v>38.759539</v>
      </c>
      <c r="P696" t="inlineStr">
        <is>
          <t>BS1A</t>
        </is>
      </c>
      <c r="Q696" t="n">
        <v>2</v>
      </c>
      <c r="V696" t="n">
        <v>614178.8100000001</v>
      </c>
      <c r="W696" t="n">
        <v>2</v>
      </c>
      <c r="X696" t="n">
        <v>2.03524e-07</v>
      </c>
      <c r="Y696" t="n">
        <v>0.25</v>
      </c>
      <c r="Z696" t="n">
        <v>9.689885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ITAHUE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0.9537</v>
      </c>
      <c r="AL696" t="n">
        <v>69.083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1.007895816242822</v>
      </c>
      <c r="AR696" t="n">
        <v>6112.8068</v>
      </c>
      <c r="AS696" t="n">
        <v>669.406325455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ITAHUE 220</t>
        </is>
      </c>
      <c r="AX696" t="n">
        <v>111.133</v>
      </c>
      <c r="AY696" t="n">
        <v>1.080821157758461</v>
      </c>
      <c r="AZ696" t="n">
        <v>120.1148977251711</v>
      </c>
      <c r="BA696" t="n">
        <v>779.3099999999999</v>
      </c>
      <c r="BB696" t="n">
        <v>0.879</v>
      </c>
      <c r="BC696" t="n">
        <v>82.2803252917125</v>
      </c>
      <c r="BD696" t="n">
        <v>0.9327</v>
      </c>
      <c r="BE696" t="n">
        <v>76.74299999999999</v>
      </c>
      <c r="BF696" t="n">
        <v>8.9176</v>
      </c>
      <c r="BG696" t="n">
        <v>0.804</v>
      </c>
      <c r="BH696" t="n">
        <v>6039.043023599974</v>
      </c>
      <c r="BI696" t="n">
        <v>1.016406890894175</v>
      </c>
      <c r="BJ696" t="n">
        <v>6138.1249</v>
      </c>
      <c r="BK696" t="n">
        <v>743.630844555</v>
      </c>
    </row>
    <row r="697">
      <c r="A697" t="n">
        <v>1792</v>
      </c>
      <c r="B697" t="inlineStr">
        <is>
          <t>01-10-2020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SUM_CGED_EX_EMELECTRIC_A</t>
        </is>
      </c>
      <c r="G697" t="inlineStr">
        <is>
          <t>A</t>
        </is>
      </c>
      <c r="H697" t="inlineStr">
        <is>
          <t>EMELECTRIC</t>
        </is>
      </c>
      <c r="I697" t="inlineStr">
        <is>
          <t>EMELITAHEMERA</t>
        </is>
      </c>
      <c r="J697" t="inlineStr">
        <is>
          <t>ITAHUE</t>
        </is>
      </c>
      <c r="K697" t="n">
        <v>-356.21003105</v>
      </c>
      <c r="L697" t="inlineStr">
        <is>
          <t>ITAHUE</t>
        </is>
      </c>
      <c r="M697" t="inlineStr">
        <is>
          <t>ALTO JAHUEL</t>
        </is>
      </c>
      <c r="N697" t="n">
        <v>0.18454521198265</v>
      </c>
      <c r="O697" t="n">
        <v>65.736856</v>
      </c>
      <c r="P697" t="inlineStr">
        <is>
          <t>BS1A</t>
        </is>
      </c>
      <c r="Q697" t="n">
        <v>2</v>
      </c>
      <c r="V697" t="n">
        <v>614178.8100000001</v>
      </c>
      <c r="W697" t="n">
        <v>2</v>
      </c>
      <c r="X697" t="n">
        <v>2.03524e-07</v>
      </c>
      <c r="Y697" t="n">
        <v>0.25</v>
      </c>
      <c r="Z697" t="n">
        <v>16.434214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ALTO JAHUEL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0.9827</v>
      </c>
      <c r="AL697" t="n">
        <v>71.18300000000001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0.9936514234698939</v>
      </c>
      <c r="AR697" t="n">
        <v>6026.4158</v>
      </c>
      <c r="AS697" t="n">
        <v>1169.836655162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ALTO JAHUEL 220</t>
        </is>
      </c>
      <c r="AX697" t="n">
        <v>111.133</v>
      </c>
      <c r="AY697" t="n">
        <v>1.080821157758461</v>
      </c>
      <c r="AZ697" t="n">
        <v>120.1148977251711</v>
      </c>
      <c r="BA697" t="n">
        <v>779.3099999999999</v>
      </c>
      <c r="BB697" t="n">
        <v>0.879</v>
      </c>
      <c r="BC697" t="n">
        <v>82.2803252917125</v>
      </c>
      <c r="BD697" t="n">
        <v>0.976</v>
      </c>
      <c r="BE697" t="n">
        <v>80.306</v>
      </c>
      <c r="BF697" t="n">
        <v>8.9176</v>
      </c>
      <c r="BG697" t="n">
        <v>0.804</v>
      </c>
      <c r="BH697" t="n">
        <v>6039.043023599974</v>
      </c>
      <c r="BI697" t="n">
        <v>0.9955361571272692</v>
      </c>
      <c r="BJ697" t="n">
        <v>6012.0857</v>
      </c>
      <c r="BK697" t="n">
        <v>1319.765989484</v>
      </c>
    </row>
    <row r="698">
      <c r="A698" t="n">
        <v>1794</v>
      </c>
      <c r="B698" t="inlineStr">
        <is>
          <t>01-10-2020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SUM_CGED_EX_EMELECTRIC_A</t>
        </is>
      </c>
      <c r="G698" t="inlineStr">
        <is>
          <t>A</t>
        </is>
      </c>
      <c r="H698" t="inlineStr">
        <is>
          <t>EMELECTRIC</t>
        </is>
      </c>
      <c r="I698" t="inlineStr">
        <is>
          <t>EMELITAHEMERA</t>
        </is>
      </c>
      <c r="J698" t="inlineStr">
        <is>
          <t>ITAHUE</t>
        </is>
      </c>
      <c r="K698" t="n">
        <v>-356.21003105</v>
      </c>
      <c r="L698" t="inlineStr">
        <is>
          <t>ITAHUE</t>
        </is>
      </c>
      <c r="M698" t="inlineStr">
        <is>
          <t>CHARRUA</t>
        </is>
      </c>
      <c r="N698" t="n">
        <v>0.09220523672936</v>
      </c>
      <c r="O698" t="n">
        <v>32.84443</v>
      </c>
      <c r="P698" t="inlineStr">
        <is>
          <t>BS1A</t>
        </is>
      </c>
      <c r="Q698" t="n">
        <v>2</v>
      </c>
      <c r="V698" t="n">
        <v>614178.8100000001</v>
      </c>
      <c r="W698" t="n">
        <v>2</v>
      </c>
      <c r="X698" t="n">
        <v>2.03524e-07</v>
      </c>
      <c r="Y698" t="n">
        <v>0.25</v>
      </c>
      <c r="Z698" t="n">
        <v>8.211107999999999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0.9350000000000001</v>
      </c>
      <c r="AL698" t="n">
        <v>67.72799999999999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556.1219226239999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111.133</v>
      </c>
      <c r="AY698" t="n">
        <v>1.080821157758461</v>
      </c>
      <c r="AZ698" t="n">
        <v>120.1148977251711</v>
      </c>
      <c r="BA698" t="n">
        <v>779.3099999999999</v>
      </c>
      <c r="BB698" t="n">
        <v>0.879</v>
      </c>
      <c r="BC698" t="n">
        <v>82.2803252917125</v>
      </c>
      <c r="BD698" t="n">
        <v>0.9312</v>
      </c>
      <c r="BE698" t="n">
        <v>76.619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629.126883852</v>
      </c>
    </row>
    <row r="699">
      <c r="A699" t="n">
        <v>1796</v>
      </c>
      <c r="B699" t="inlineStr">
        <is>
          <t>01-10-2020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SUM_CGED_EX_EMELECTRIC_A</t>
        </is>
      </c>
      <c r="G699" t="inlineStr">
        <is>
          <t>A</t>
        </is>
      </c>
      <c r="H699" t="inlineStr">
        <is>
          <t>EMELECTRIC</t>
        </is>
      </c>
      <c r="I699" t="inlineStr">
        <is>
          <t>EMELITAHEMERA</t>
        </is>
      </c>
      <c r="J699" t="inlineStr">
        <is>
          <t>ITAHUE</t>
        </is>
      </c>
      <c r="K699" t="n">
        <v>-356.21003105</v>
      </c>
      <c r="L699" t="inlineStr">
        <is>
          <t>ITAHUE</t>
        </is>
      </c>
      <c r="M699" t="inlineStr">
        <is>
          <t>ITAHUE</t>
        </is>
      </c>
      <c r="N699" t="n">
        <v>0.76583083710919</v>
      </c>
      <c r="O699" t="n">
        <v>272.796626</v>
      </c>
      <c r="P699" t="inlineStr">
        <is>
          <t>BS1A</t>
        </is>
      </c>
      <c r="Q699" t="n">
        <v>2</v>
      </c>
      <c r="V699" t="n">
        <v>614178.8100000001</v>
      </c>
      <c r="W699" t="n">
        <v>2</v>
      </c>
      <c r="X699" t="n">
        <v>2.03524e-07</v>
      </c>
      <c r="Y699" t="n">
        <v>0.25</v>
      </c>
      <c r="Z699" t="n">
        <v>68.199157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ITAHUE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0.9537</v>
      </c>
      <c r="AL699" t="n">
        <v>69.083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1.007895816242822</v>
      </c>
      <c r="AR699" t="n">
        <v>6112.8068</v>
      </c>
      <c r="AS699" t="n">
        <v>4711.402363031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ITAHUE 220</t>
        </is>
      </c>
      <c r="AX699" t="n">
        <v>111.133</v>
      </c>
      <c r="AY699" t="n">
        <v>1.080821157758461</v>
      </c>
      <c r="AZ699" t="n">
        <v>120.1148977251711</v>
      </c>
      <c r="BA699" t="n">
        <v>779.3099999999999</v>
      </c>
      <c r="BB699" t="n">
        <v>0.879</v>
      </c>
      <c r="BC699" t="n">
        <v>82.2803252917125</v>
      </c>
      <c r="BD699" t="n">
        <v>0.9327</v>
      </c>
      <c r="BE699" t="n">
        <v>76.74299999999999</v>
      </c>
      <c r="BF699" t="n">
        <v>8.9176</v>
      </c>
      <c r="BG699" t="n">
        <v>0.804</v>
      </c>
      <c r="BH699" t="n">
        <v>6039.043023599974</v>
      </c>
      <c r="BI699" t="n">
        <v>1.016406890894175</v>
      </c>
      <c r="BJ699" t="n">
        <v>6138.1249</v>
      </c>
      <c r="BK699" t="n">
        <v>5233.807905651</v>
      </c>
    </row>
    <row r="700">
      <c r="A700" t="n">
        <v>2389</v>
      </c>
      <c r="B700" t="inlineStr">
        <is>
          <t>01-10-2020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SUM_CGED_EX_EMELECTRIC_A</t>
        </is>
      </c>
      <c r="G700" t="inlineStr">
        <is>
          <t>A</t>
        </is>
      </c>
      <c r="H700" t="inlineStr">
        <is>
          <t>EMELECTRIC</t>
        </is>
      </c>
      <c r="I700" t="inlineStr">
        <is>
          <t>EMELLMANEMERA</t>
        </is>
      </c>
      <c r="J700" t="inlineStr">
        <is>
          <t>LAMANGA</t>
        </is>
      </c>
      <c r="K700" t="n">
        <v>-4619.6192176</v>
      </c>
      <c r="L700" t="inlineStr">
        <is>
          <t>LA MANGA</t>
        </is>
      </c>
      <c r="M700" t="inlineStr">
        <is>
          <t>ALTO JAHUEL</t>
        </is>
      </c>
      <c r="N700" t="n">
        <v>0.03319220618309</v>
      </c>
      <c r="O700" t="n">
        <v>153.335354</v>
      </c>
      <c r="P700" t="inlineStr">
        <is>
          <t>BS1A</t>
        </is>
      </c>
      <c r="Q700" t="n">
        <v>2</v>
      </c>
      <c r="V700" t="n">
        <v>614178.8100000001</v>
      </c>
      <c r="W700" t="n">
        <v>2</v>
      </c>
      <c r="X700" t="n">
        <v>2.03524e-07</v>
      </c>
      <c r="Y700" t="n">
        <v>0.25</v>
      </c>
      <c r="Z700" t="n">
        <v>38.333839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0.9827</v>
      </c>
      <c r="AL700" t="n">
        <v>71.18300000000001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0.9936514234698939</v>
      </c>
      <c r="AR700" t="n">
        <v>6026.4158</v>
      </c>
      <c r="AS700" t="n">
        <v>2728.717661537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1.080821157758461</v>
      </c>
      <c r="AZ700" t="n">
        <v>120.1148977251711</v>
      </c>
      <c r="BA700" t="n">
        <v>779.3099999999999</v>
      </c>
      <c r="BB700" t="n">
        <v>0.879</v>
      </c>
      <c r="BC700" t="n">
        <v>82.2803252917125</v>
      </c>
      <c r="BD700" t="n">
        <v>0.976</v>
      </c>
      <c r="BE700" t="n">
        <v>80.306</v>
      </c>
      <c r="BF700" t="n">
        <v>8.9176</v>
      </c>
      <c r="BG700" t="n">
        <v>0.804</v>
      </c>
      <c r="BH700" t="n">
        <v>6039.043023599974</v>
      </c>
      <c r="BI700" t="n">
        <v>0.9955361571272692</v>
      </c>
      <c r="BJ700" t="n">
        <v>6012.0857</v>
      </c>
      <c r="BK700" t="n">
        <v>3078.437274734</v>
      </c>
    </row>
    <row r="701">
      <c r="A701" t="n">
        <v>2391</v>
      </c>
      <c r="B701" t="inlineStr">
        <is>
          <t>01-10-2020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SUM_CGED_EX_EMELECTRIC_A</t>
        </is>
      </c>
      <c r="G701" t="inlineStr">
        <is>
          <t>A</t>
        </is>
      </c>
      <c r="H701" t="inlineStr">
        <is>
          <t>EMELECTRIC</t>
        </is>
      </c>
      <c r="I701" t="inlineStr">
        <is>
          <t>EMELLMANEMERA</t>
        </is>
      </c>
      <c r="J701" t="inlineStr">
        <is>
          <t>LAMANGA</t>
        </is>
      </c>
      <c r="K701" t="n">
        <v>-4619.6192176</v>
      </c>
      <c r="L701" t="inlineStr">
        <is>
          <t>LA MANGA</t>
        </is>
      </c>
      <c r="M701" t="inlineStr">
        <is>
          <t>ITAHUE</t>
        </is>
      </c>
      <c r="N701" t="n">
        <v>0.02982248620598</v>
      </c>
      <c r="O701" t="n">
        <v>137.76853</v>
      </c>
      <c r="P701" t="inlineStr">
        <is>
          <t>BS1A</t>
        </is>
      </c>
      <c r="Q701" t="n">
        <v>2</v>
      </c>
      <c r="V701" t="n">
        <v>614178.8100000001</v>
      </c>
      <c r="W701" t="n">
        <v>2</v>
      </c>
      <c r="X701" t="n">
        <v>2.03524e-07</v>
      </c>
      <c r="Y701" t="n">
        <v>0.25</v>
      </c>
      <c r="Z701" t="n">
        <v>34.442133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0.9537</v>
      </c>
      <c r="AL701" t="n">
        <v>69.083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2379.365874039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111.133</v>
      </c>
      <c r="AY701" t="n">
        <v>1.080821157758461</v>
      </c>
      <c r="AZ701" t="n">
        <v>120.1148977251711</v>
      </c>
      <c r="BA701" t="n">
        <v>779.3099999999999</v>
      </c>
      <c r="BB701" t="n">
        <v>0.879</v>
      </c>
      <c r="BC701" t="n">
        <v>82.2803252917125</v>
      </c>
      <c r="BD701" t="n">
        <v>0.9327</v>
      </c>
      <c r="BE701" t="n">
        <v>76.74299999999999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2643.192612819</v>
      </c>
    </row>
    <row r="702">
      <c r="A702" t="n">
        <v>2393</v>
      </c>
      <c r="B702" t="inlineStr">
        <is>
          <t>01-10-2020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SUM_CGED_EX_EMELECTRIC_A</t>
        </is>
      </c>
      <c r="G702" t="inlineStr">
        <is>
          <t>A</t>
        </is>
      </c>
      <c r="H702" t="inlineStr">
        <is>
          <t>EMELECTRIC</t>
        </is>
      </c>
      <c r="I702" t="inlineStr">
        <is>
          <t>EMELLMANEMERA</t>
        </is>
      </c>
      <c r="J702" t="inlineStr">
        <is>
          <t>LAMANGA</t>
        </is>
      </c>
      <c r="K702" t="n">
        <v>-4619.6192176</v>
      </c>
      <c r="L702" t="inlineStr">
        <is>
          <t>LA MANGA</t>
        </is>
      </c>
      <c r="M702" t="inlineStr">
        <is>
          <t>MELIPILLA</t>
        </is>
      </c>
      <c r="N702" t="n">
        <v>0.041465771358</v>
      </c>
      <c r="O702" t="n">
        <v>191.556074</v>
      </c>
      <c r="P702" t="inlineStr">
        <is>
          <t>BS1A</t>
        </is>
      </c>
      <c r="Q702" t="n">
        <v>2</v>
      </c>
      <c r="V702" t="n">
        <v>614178.8100000001</v>
      </c>
      <c r="W702" t="n">
        <v>2</v>
      </c>
      <c r="X702" t="n">
        <v>2.03524e-07</v>
      </c>
      <c r="Y702" t="n">
        <v>0.25</v>
      </c>
      <c r="Z702" t="n">
        <v>47.889019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1.0179</v>
      </c>
      <c r="AL702" t="n">
        <v>73.733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3531.001037927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111.133</v>
      </c>
      <c r="AY702" t="n">
        <v>1.080821157758461</v>
      </c>
      <c r="AZ702" t="n">
        <v>120.1148977251711</v>
      </c>
      <c r="BA702" t="n">
        <v>779.3099999999999</v>
      </c>
      <c r="BB702" t="n">
        <v>0.879</v>
      </c>
      <c r="BC702" t="n">
        <v>82.2803252917125</v>
      </c>
      <c r="BD702" t="n">
        <v>0.9899</v>
      </c>
      <c r="BE702" t="n">
        <v>81.449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3900.512708531</v>
      </c>
    </row>
    <row r="703">
      <c r="A703" t="n">
        <v>2395</v>
      </c>
      <c r="B703" t="inlineStr">
        <is>
          <t>01-10-2020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SUM_CGED_EX_EMELECTRIC_A</t>
        </is>
      </c>
      <c r="G703" t="inlineStr">
        <is>
          <t>A</t>
        </is>
      </c>
      <c r="H703" t="inlineStr">
        <is>
          <t>EMELECTRIC</t>
        </is>
      </c>
      <c r="I703" t="inlineStr">
        <is>
          <t>EMELLMANEMERA</t>
        </is>
      </c>
      <c r="J703" t="inlineStr">
        <is>
          <t>LAMANGA</t>
        </is>
      </c>
      <c r="K703" t="n">
        <v>-4619.6192176</v>
      </c>
      <c r="L703" t="inlineStr">
        <is>
          <t>LA MANGA</t>
        </is>
      </c>
      <c r="M703" t="inlineStr">
        <is>
          <t>RAPEL</t>
        </is>
      </c>
      <c r="N703" t="n">
        <v>0.92512464905295</v>
      </c>
      <c r="O703" t="n">
        <v>4273.723607</v>
      </c>
      <c r="P703" t="inlineStr">
        <is>
          <t>BS1A</t>
        </is>
      </c>
      <c r="Q703" t="n">
        <v>2</v>
      </c>
      <c r="V703" t="n">
        <v>614178.8100000001</v>
      </c>
      <c r="W703" t="n">
        <v>2</v>
      </c>
      <c r="X703" t="n">
        <v>2.03524e-07</v>
      </c>
      <c r="Y703" t="n">
        <v>0.25</v>
      </c>
      <c r="Z703" t="n">
        <v>1068.430902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RAPEL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0.9925</v>
      </c>
      <c r="AL703" t="n">
        <v>71.893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0.9384721401850759</v>
      </c>
      <c r="AR703" t="n">
        <v>5691.7579</v>
      </c>
      <c r="AS703" t="n">
        <v>76812.70283748601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RAPEL 220</t>
        </is>
      </c>
      <c r="AX703" t="n">
        <v>111.133</v>
      </c>
      <c r="AY703" t="n">
        <v>1.080821157758461</v>
      </c>
      <c r="AZ703" t="n">
        <v>120.1148977251711</v>
      </c>
      <c r="BA703" t="n">
        <v>779.3099999999999</v>
      </c>
      <c r="BB703" t="n">
        <v>0.879</v>
      </c>
      <c r="BC703" t="n">
        <v>82.2803252917125</v>
      </c>
      <c r="BD703" t="n">
        <v>0.9638</v>
      </c>
      <c r="BE703" t="n">
        <v>79.30200000000001</v>
      </c>
      <c r="BF703" t="n">
        <v>8.9176</v>
      </c>
      <c r="BG703" t="n">
        <v>0.804</v>
      </c>
      <c r="BH703" t="n">
        <v>6039.043023599974</v>
      </c>
      <c r="BI703" t="n">
        <v>0.9369954715495176</v>
      </c>
      <c r="BJ703" t="n">
        <v>5658.556</v>
      </c>
      <c r="BK703" t="n">
        <v>84728.70739040402</v>
      </c>
    </row>
    <row r="704">
      <c r="A704" t="n">
        <v>2389</v>
      </c>
      <c r="B704" t="inlineStr">
        <is>
          <t>01-10-2020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SUM_CGED_EX_EMELECTRIC_A</t>
        </is>
      </c>
      <c r="G704" t="inlineStr">
        <is>
          <t>A</t>
        </is>
      </c>
      <c r="H704" t="inlineStr">
        <is>
          <t>EMELECTRIC</t>
        </is>
      </c>
      <c r="I704" t="inlineStr">
        <is>
          <t>EMELLARAEMERA</t>
        </is>
      </c>
      <c r="J704" t="inlineStr">
        <is>
          <t>LASARAÑAS</t>
        </is>
      </c>
      <c r="K704" t="n">
        <v>-1603.0292602</v>
      </c>
      <c r="L704" t="inlineStr">
        <is>
          <t>LAS ARAÑAS</t>
        </is>
      </c>
      <c r="M704" t="inlineStr">
        <is>
          <t>Alto Jahuel</t>
        </is>
      </c>
      <c r="N704" t="n">
        <v>0.06777344399995</v>
      </c>
      <c r="O704" t="n">
        <v>108.642814</v>
      </c>
      <c r="P704" t="inlineStr">
        <is>
          <t>BS1A</t>
        </is>
      </c>
      <c r="Q704" t="n">
        <v>2</v>
      </c>
      <c r="V704" t="n">
        <v>614178.8100000001</v>
      </c>
      <c r="W704" t="n">
        <v>2</v>
      </c>
      <c r="X704" t="n">
        <v>2.03524e-07</v>
      </c>
      <c r="Y704" t="n">
        <v>0.25</v>
      </c>
      <c r="Z704" t="n">
        <v>27.160704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ALTO JAHUEL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0.9827</v>
      </c>
      <c r="AL704" t="n">
        <v>71.18300000000001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0.9936514234698939</v>
      </c>
      <c r="AR704" t="n">
        <v>6026.4158</v>
      </c>
      <c r="AS704" t="n">
        <v>1933.380392832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ALTO JAHUEL 220</t>
        </is>
      </c>
      <c r="AX704" t="n">
        <v>111.133</v>
      </c>
      <c r="AY704" t="n">
        <v>1.080821157758461</v>
      </c>
      <c r="AZ704" t="n">
        <v>120.1148977251711</v>
      </c>
      <c r="BA704" t="n">
        <v>779.3099999999999</v>
      </c>
      <c r="BB704" t="n">
        <v>0.879</v>
      </c>
      <c r="BC704" t="n">
        <v>82.2803252917125</v>
      </c>
      <c r="BD704" t="n">
        <v>0.976</v>
      </c>
      <c r="BE704" t="n">
        <v>80.306</v>
      </c>
      <c r="BF704" t="n">
        <v>8.9176</v>
      </c>
      <c r="BG704" t="n">
        <v>0.804</v>
      </c>
      <c r="BH704" t="n">
        <v>6039.043023599974</v>
      </c>
      <c r="BI704" t="n">
        <v>0.9955361571272692</v>
      </c>
      <c r="BJ704" t="n">
        <v>6012.0857</v>
      </c>
      <c r="BK704" t="n">
        <v>2181.167495424</v>
      </c>
    </row>
    <row r="705">
      <c r="A705" t="n">
        <v>2391</v>
      </c>
      <c r="B705" t="inlineStr">
        <is>
          <t>01-10-2020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SUM_CGED_EX_EMELECTRIC_A</t>
        </is>
      </c>
      <c r="G705" t="inlineStr">
        <is>
          <t>A</t>
        </is>
      </c>
      <c r="H705" t="inlineStr">
        <is>
          <t>EMELECTRIC</t>
        </is>
      </c>
      <c r="I705" t="inlineStr">
        <is>
          <t>EMELLARAEMERA</t>
        </is>
      </c>
      <c r="J705" t="inlineStr">
        <is>
          <t>LASARAÑAS</t>
        </is>
      </c>
      <c r="K705" t="n">
        <v>-1603.0292602</v>
      </c>
      <c r="L705" t="inlineStr">
        <is>
          <t>LAS ARAÑAS</t>
        </is>
      </c>
      <c r="M705" t="inlineStr">
        <is>
          <t>Itahue</t>
        </is>
      </c>
      <c r="N705" t="n">
        <v>0.060912942</v>
      </c>
      <c r="O705" t="n">
        <v>97.645228</v>
      </c>
      <c r="P705" t="inlineStr">
        <is>
          <t>BS1A</t>
        </is>
      </c>
      <c r="Q705" t="n">
        <v>2</v>
      </c>
      <c r="V705" t="n">
        <v>614178.8100000001</v>
      </c>
      <c r="W705" t="n">
        <v>2</v>
      </c>
      <c r="X705" t="n">
        <v>2.03524e-07</v>
      </c>
      <c r="Y705" t="n">
        <v>0.25</v>
      </c>
      <c r="Z705" t="n">
        <v>24.411307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ITAHUE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0.9537</v>
      </c>
      <c r="AL705" t="n">
        <v>69.083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1.007895816242822</v>
      </c>
      <c r="AR705" t="n">
        <v>6112.8068</v>
      </c>
      <c r="AS705" t="n">
        <v>1686.406321481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ITAHUE 220</t>
        </is>
      </c>
      <c r="AX705" t="n">
        <v>111.133</v>
      </c>
      <c r="AY705" t="n">
        <v>1.080821157758461</v>
      </c>
      <c r="AZ705" t="n">
        <v>120.1148977251711</v>
      </c>
      <c r="BA705" t="n">
        <v>779.3099999999999</v>
      </c>
      <c r="BB705" t="n">
        <v>0.879</v>
      </c>
      <c r="BC705" t="n">
        <v>82.2803252917125</v>
      </c>
      <c r="BD705" t="n">
        <v>0.9327</v>
      </c>
      <c r="BE705" t="n">
        <v>76.74299999999999</v>
      </c>
      <c r="BF705" t="n">
        <v>8.9176</v>
      </c>
      <c r="BG705" t="n">
        <v>0.804</v>
      </c>
      <c r="BH705" t="n">
        <v>6039.043023599974</v>
      </c>
      <c r="BI705" t="n">
        <v>1.016406890894175</v>
      </c>
      <c r="BJ705" t="n">
        <v>6138.1249</v>
      </c>
      <c r="BK705" t="n">
        <v>1873.396933101</v>
      </c>
    </row>
    <row r="706">
      <c r="A706" t="n">
        <v>2393</v>
      </c>
      <c r="B706" t="inlineStr">
        <is>
          <t>01-10-2020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SUM_CGED_EX_EMELECTRIC_A</t>
        </is>
      </c>
      <c r="G706" t="inlineStr">
        <is>
          <t>A</t>
        </is>
      </c>
      <c r="H706" t="inlineStr">
        <is>
          <t>EMELECTRIC</t>
        </is>
      </c>
      <c r="I706" t="inlineStr">
        <is>
          <t>EMELLARAEMERA</t>
        </is>
      </c>
      <c r="J706" t="inlineStr">
        <is>
          <t>LASARAÑAS</t>
        </is>
      </c>
      <c r="K706" t="n">
        <v>-1603.0292602</v>
      </c>
      <c r="L706" t="inlineStr">
        <is>
          <t>LAS ARAÑAS</t>
        </is>
      </c>
      <c r="M706" t="inlineStr">
        <is>
          <t>Melipilla</t>
        </is>
      </c>
      <c r="N706" t="n">
        <v>0.19770719399945</v>
      </c>
      <c r="O706" t="n">
        <v>316.930417</v>
      </c>
      <c r="P706" t="inlineStr">
        <is>
          <t>BS1A</t>
        </is>
      </c>
      <c r="Q706" t="n">
        <v>2</v>
      </c>
      <c r="V706" t="n">
        <v>614178.8100000001</v>
      </c>
      <c r="W706" t="n">
        <v>2</v>
      </c>
      <c r="X706" t="n">
        <v>2.03524e-07</v>
      </c>
      <c r="Y706" t="n">
        <v>0.25</v>
      </c>
      <c r="Z706" t="n">
        <v>79.23260399999999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MELIPILLA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1.0179</v>
      </c>
      <c r="AL706" t="n">
        <v>73.733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0.9897500976181179</v>
      </c>
      <c r="AR706" t="n">
        <v>6002.7545</v>
      </c>
      <c r="AS706" t="n">
        <v>5842.057590732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MELIPILLA 220</t>
        </is>
      </c>
      <c r="AX706" t="n">
        <v>111.133</v>
      </c>
      <c r="AY706" t="n">
        <v>1.080821157758461</v>
      </c>
      <c r="AZ706" t="n">
        <v>120.1148977251711</v>
      </c>
      <c r="BA706" t="n">
        <v>779.3099999999999</v>
      </c>
      <c r="BB706" t="n">
        <v>0.879</v>
      </c>
      <c r="BC706" t="n">
        <v>82.2803252917125</v>
      </c>
      <c r="BD706" t="n">
        <v>0.9899</v>
      </c>
      <c r="BE706" t="n">
        <v>81.449</v>
      </c>
      <c r="BF706" t="n">
        <v>8.9176</v>
      </c>
      <c r="BG706" t="n">
        <v>0.804</v>
      </c>
      <c r="BH706" t="n">
        <v>6039.043023599974</v>
      </c>
      <c r="BI706" t="n">
        <v>0.9919953143303397</v>
      </c>
      <c r="BJ706" t="n">
        <v>5990.7024</v>
      </c>
      <c r="BK706" t="n">
        <v>6453.416363195999</v>
      </c>
    </row>
    <row r="707">
      <c r="A707" t="n">
        <v>2395</v>
      </c>
      <c r="B707" t="inlineStr">
        <is>
          <t>01-10-2020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SUM_CGED_EX_EMELECTRIC_A</t>
        </is>
      </c>
      <c r="G707" t="inlineStr">
        <is>
          <t>A</t>
        </is>
      </c>
      <c r="H707" t="inlineStr">
        <is>
          <t>EMELECTRIC</t>
        </is>
      </c>
      <c r="I707" t="inlineStr">
        <is>
          <t>EMELLARAEMERA</t>
        </is>
      </c>
      <c r="J707" t="inlineStr">
        <is>
          <t>LASARAÑAS</t>
        </is>
      </c>
      <c r="K707" t="n">
        <v>-1603.0292602</v>
      </c>
      <c r="L707" t="inlineStr">
        <is>
          <t>LAS ARAÑAS</t>
        </is>
      </c>
      <c r="M707" t="inlineStr">
        <is>
          <t>Rapel</t>
        </is>
      </c>
      <c r="N707" t="n">
        <v>0.71307642000038</v>
      </c>
      <c r="O707" t="n">
        <v>1143.082366</v>
      </c>
      <c r="P707" t="inlineStr">
        <is>
          <t>BS1A</t>
        </is>
      </c>
      <c r="Q707" t="n">
        <v>2</v>
      </c>
      <c r="V707" t="n">
        <v>614178.8100000001</v>
      </c>
      <c r="W707" t="n">
        <v>2</v>
      </c>
      <c r="X707" t="n">
        <v>2.03524e-07</v>
      </c>
      <c r="Y707" t="n">
        <v>0.25</v>
      </c>
      <c r="Z707" t="n">
        <v>285.770592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RAPEL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0.9925</v>
      </c>
      <c r="AL707" t="n">
        <v>71.893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0.9384721401850759</v>
      </c>
      <c r="AR707" t="n">
        <v>5691.7579</v>
      </c>
      <c r="AS707" t="n">
        <v>20544.905170656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RAPEL 220</t>
        </is>
      </c>
      <c r="AX707" t="n">
        <v>111.133</v>
      </c>
      <c r="AY707" t="n">
        <v>1.080821157758461</v>
      </c>
      <c r="AZ707" t="n">
        <v>120.1148977251711</v>
      </c>
      <c r="BA707" t="n">
        <v>779.3099999999999</v>
      </c>
      <c r="BB707" t="n">
        <v>0.879</v>
      </c>
      <c r="BC707" t="n">
        <v>82.2803252917125</v>
      </c>
      <c r="BD707" t="n">
        <v>0.9638</v>
      </c>
      <c r="BE707" t="n">
        <v>79.30200000000001</v>
      </c>
      <c r="BF707" t="n">
        <v>8.9176</v>
      </c>
      <c r="BG707" t="n">
        <v>0.804</v>
      </c>
      <c r="BH707" t="n">
        <v>6039.043023599974</v>
      </c>
      <c r="BI707" t="n">
        <v>0.9369954715495176</v>
      </c>
      <c r="BJ707" t="n">
        <v>5658.556</v>
      </c>
      <c r="BK707" t="n">
        <v>22662.179486784</v>
      </c>
    </row>
    <row r="708">
      <c r="A708" t="n">
        <v>2389</v>
      </c>
      <c r="B708" t="inlineStr">
        <is>
          <t>01-10-2020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SUM_CGED_EX_EMELECTRIC_A</t>
        </is>
      </c>
      <c r="G708" t="inlineStr">
        <is>
          <t>A</t>
        </is>
      </c>
      <c r="H708" t="inlineStr">
        <is>
          <t>EMELECTRIC</t>
        </is>
      </c>
      <c r="I708" t="inlineStr">
        <is>
          <t>EMELLVEGEMERA</t>
        </is>
      </c>
      <c r="J708" t="inlineStr">
        <is>
          <t>LAVEGA</t>
        </is>
      </c>
      <c r="K708" t="n">
        <v>-2430.34991843</v>
      </c>
      <c r="L708" t="inlineStr">
        <is>
          <t>LAS VEGAS</t>
        </is>
      </c>
      <c r="M708" t="inlineStr">
        <is>
          <t>LOS MAQUIS</t>
        </is>
      </c>
      <c r="N708" t="n">
        <v>0.70398397391248</v>
      </c>
      <c r="O708" t="n">
        <v>1710.927394</v>
      </c>
      <c r="P708" t="inlineStr">
        <is>
          <t>BS1A</t>
        </is>
      </c>
      <c r="Q708" t="n">
        <v>2</v>
      </c>
      <c r="V708" t="n">
        <v>614178.8100000001</v>
      </c>
      <c r="W708" t="n">
        <v>2</v>
      </c>
      <c r="X708" t="n">
        <v>2.03524e-07</v>
      </c>
      <c r="Y708" t="n">
        <v>0.25</v>
      </c>
      <c r="Z708" t="n">
        <v>427.731849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LOS MAQUIS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1.0034</v>
      </c>
      <c r="AL708" t="n">
        <v>72.68300000000001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1</v>
      </c>
      <c r="AR708" t="n">
        <v>6064.9194</v>
      </c>
      <c r="AS708" t="n">
        <v>31088.833980867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LOS MAQUIS 220</t>
        </is>
      </c>
      <c r="AX708" t="n">
        <v>111.133</v>
      </c>
      <c r="AY708" t="n">
        <v>1.080821157758461</v>
      </c>
      <c r="AZ708" t="n">
        <v>120.1148977251711</v>
      </c>
      <c r="BA708" t="n">
        <v>779.3099999999999</v>
      </c>
      <c r="BB708" t="n">
        <v>0.879</v>
      </c>
      <c r="BC708" t="n">
        <v>82.2803252917125</v>
      </c>
      <c r="BD708" t="n">
        <v>1.0078</v>
      </c>
      <c r="BE708" t="n">
        <v>82.922</v>
      </c>
      <c r="BF708" t="n">
        <v>8.9176</v>
      </c>
      <c r="BG708" t="n">
        <v>0.804</v>
      </c>
      <c r="BH708" t="n">
        <v>6039.043023599974</v>
      </c>
      <c r="BI708" t="n">
        <v>1</v>
      </c>
      <c r="BJ708" t="n">
        <v>6039.043</v>
      </c>
      <c r="BK708" t="n">
        <v>35468.380382778</v>
      </c>
    </row>
    <row r="709">
      <c r="A709" t="n">
        <v>2391</v>
      </c>
      <c r="B709" t="inlineStr">
        <is>
          <t>01-10-2020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SUM_CGED_EX_EMELECTRIC_A</t>
        </is>
      </c>
      <c r="G709" t="inlineStr">
        <is>
          <t>A</t>
        </is>
      </c>
      <c r="H709" t="inlineStr">
        <is>
          <t>EMELECTRIC</t>
        </is>
      </c>
      <c r="I709" t="inlineStr">
        <is>
          <t>EMELLVEGEMERA</t>
        </is>
      </c>
      <c r="J709" t="inlineStr">
        <is>
          <t>LAVEGA</t>
        </is>
      </c>
      <c r="K709" t="n">
        <v>-2430.34991843</v>
      </c>
      <c r="L709" t="inlineStr">
        <is>
          <t>LAS VEGAS</t>
        </is>
      </c>
      <c r="M709" t="inlineStr">
        <is>
          <t>MELIPILLA</t>
        </is>
      </c>
      <c r="N709" t="n">
        <v>0.01003530894681</v>
      </c>
      <c r="O709" t="n">
        <v>24.389312</v>
      </c>
      <c r="P709" t="inlineStr">
        <is>
          <t>BS1A</t>
        </is>
      </c>
      <c r="Q709" t="n">
        <v>2</v>
      </c>
      <c r="V709" t="n">
        <v>614178.8100000001</v>
      </c>
      <c r="W709" t="n">
        <v>2</v>
      </c>
      <c r="X709" t="n">
        <v>2.03524e-07</v>
      </c>
      <c r="Y709" t="n">
        <v>0.25</v>
      </c>
      <c r="Z709" t="n">
        <v>6.097328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MELIPILLA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1.0179</v>
      </c>
      <c r="AL709" t="n">
        <v>73.733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0.9897500976181179</v>
      </c>
      <c r="AR709" t="n">
        <v>6002.7545</v>
      </c>
      <c r="AS709" t="n">
        <v>449.574285424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MELIPILLA 220</t>
        </is>
      </c>
      <c r="AX709" t="n">
        <v>111.133</v>
      </c>
      <c r="AY709" t="n">
        <v>1.080821157758461</v>
      </c>
      <c r="AZ709" t="n">
        <v>120.1148977251711</v>
      </c>
      <c r="BA709" t="n">
        <v>779.3099999999999</v>
      </c>
      <c r="BB709" t="n">
        <v>0.879</v>
      </c>
      <c r="BC709" t="n">
        <v>82.2803252917125</v>
      </c>
      <c r="BD709" t="n">
        <v>0.9899</v>
      </c>
      <c r="BE709" t="n">
        <v>81.449</v>
      </c>
      <c r="BF709" t="n">
        <v>8.9176</v>
      </c>
      <c r="BG709" t="n">
        <v>0.804</v>
      </c>
      <c r="BH709" t="n">
        <v>6039.043023599974</v>
      </c>
      <c r="BI709" t="n">
        <v>0.9919953143303397</v>
      </c>
      <c r="BJ709" t="n">
        <v>5990.7024</v>
      </c>
      <c r="BK709" t="n">
        <v>496.621268272</v>
      </c>
    </row>
    <row r="710">
      <c r="A710" t="n">
        <v>2393</v>
      </c>
      <c r="B710" t="inlineStr">
        <is>
          <t>01-10-2020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SUM_CGED_EX_EMELECTRIC_A</t>
        </is>
      </c>
      <c r="G710" t="inlineStr">
        <is>
          <t>A</t>
        </is>
      </c>
      <c r="H710" t="inlineStr">
        <is>
          <t>EMELECTRIC</t>
        </is>
      </c>
      <c r="I710" t="inlineStr">
        <is>
          <t>EMELLVEGEMERA</t>
        </is>
      </c>
      <c r="J710" t="inlineStr">
        <is>
          <t>LAVEGA</t>
        </is>
      </c>
      <c r="K710" t="n">
        <v>-2430.34991843</v>
      </c>
      <c r="L710" t="inlineStr">
        <is>
          <t>LAS VEGAS</t>
        </is>
      </c>
      <c r="M710" t="inlineStr">
        <is>
          <t>NOGALES</t>
        </is>
      </c>
      <c r="N710" t="n">
        <v>0.02498165106117</v>
      </c>
      <c r="O710" t="n">
        <v>60.714154</v>
      </c>
      <c r="P710" t="inlineStr">
        <is>
          <t>BS1A</t>
        </is>
      </c>
      <c r="Q710" t="n">
        <v>2</v>
      </c>
      <c r="V710" t="n">
        <v>614178.8100000001</v>
      </c>
      <c r="W710" t="n">
        <v>2</v>
      </c>
      <c r="X710" t="n">
        <v>2.03524e-07</v>
      </c>
      <c r="Y710" t="n">
        <v>0.25</v>
      </c>
      <c r="Z710" t="n">
        <v>15.178539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NOGALES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0.9666</v>
      </c>
      <c r="AL710" t="n">
        <v>70.017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0.9831643002028398</v>
      </c>
      <c r="AR710" t="n">
        <v>5962.8122</v>
      </c>
      <c r="AS710" t="n">
        <v>1062.755765163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NOGALES 220</t>
        </is>
      </c>
      <c r="AX710" t="n">
        <v>111.133</v>
      </c>
      <c r="AY710" t="n">
        <v>1.080821157758461</v>
      </c>
      <c r="AZ710" t="n">
        <v>120.1148977251711</v>
      </c>
      <c r="BA710" t="n">
        <v>779.3099999999999</v>
      </c>
      <c r="BB710" t="n">
        <v>0.879</v>
      </c>
      <c r="BC710" t="n">
        <v>82.2803252917125</v>
      </c>
      <c r="BD710" t="n">
        <v>0.9656</v>
      </c>
      <c r="BE710" t="n">
        <v>79.45</v>
      </c>
      <c r="BF710" t="n">
        <v>8.9176</v>
      </c>
      <c r="BG710" t="n">
        <v>0.804</v>
      </c>
      <c r="BH710" t="n">
        <v>6039.043023599974</v>
      </c>
      <c r="BI710" t="n">
        <v>0.9895537525354969</v>
      </c>
      <c r="BJ710" t="n">
        <v>5975.9577</v>
      </c>
      <c r="BK710" t="n">
        <v>1205.93492355</v>
      </c>
    </row>
    <row r="711">
      <c r="A711" t="n">
        <v>2395</v>
      </c>
      <c r="B711" t="inlineStr">
        <is>
          <t>01-10-2020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SUM_CGED_EX_EMELECTRIC_A</t>
        </is>
      </c>
      <c r="G711" t="inlineStr">
        <is>
          <t>A</t>
        </is>
      </c>
      <c r="H711" t="inlineStr">
        <is>
          <t>EMELECTRIC</t>
        </is>
      </c>
      <c r="I711" t="inlineStr">
        <is>
          <t>EMELLVEGEMERA</t>
        </is>
      </c>
      <c r="J711" t="inlineStr">
        <is>
          <t>LAVEGA</t>
        </is>
      </c>
      <c r="K711" t="n">
        <v>-2430.34991843</v>
      </c>
      <c r="L711" t="inlineStr">
        <is>
          <t>LAS VEGAS</t>
        </is>
      </c>
      <c r="M711" t="inlineStr">
        <is>
          <t>QUILLOTA</t>
        </is>
      </c>
      <c r="N711" t="n">
        <v>0.5586737594428099</v>
      </c>
      <c r="O711" t="n">
        <v>1357.772726</v>
      </c>
      <c r="P711" t="inlineStr">
        <is>
          <t>BS1A</t>
        </is>
      </c>
      <c r="Q711" t="n">
        <v>2</v>
      </c>
      <c r="V711" t="n">
        <v>614178.8100000001</v>
      </c>
      <c r="W711" t="n">
        <v>2</v>
      </c>
      <c r="X711" t="n">
        <v>2.03524e-07</v>
      </c>
      <c r="Y711" t="n">
        <v>0.25</v>
      </c>
      <c r="Z711" t="n">
        <v>339.443182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QUILLOTA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1.0077</v>
      </c>
      <c r="AL711" t="n">
        <v>72.994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1.025526742301459</v>
      </c>
      <c r="AR711" t="n">
        <v>6219.737</v>
      </c>
      <c r="AS711" t="n">
        <v>24777.315626908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QUILLOTA 220</t>
        </is>
      </c>
      <c r="AX711" t="n">
        <v>111.133</v>
      </c>
      <c r="AY711" t="n">
        <v>1.080821157758461</v>
      </c>
      <c r="AZ711" t="n">
        <v>120.1148977251711</v>
      </c>
      <c r="BA711" t="n">
        <v>779.3099999999999</v>
      </c>
      <c r="BB711" t="n">
        <v>0.879</v>
      </c>
      <c r="BC711" t="n">
        <v>82.2803252917125</v>
      </c>
      <c r="BD711" t="n">
        <v>1.0097</v>
      </c>
      <c r="BE711" t="n">
        <v>83.078</v>
      </c>
      <c r="BF711" t="n">
        <v>8.9176</v>
      </c>
      <c r="BG711" t="n">
        <v>0.804</v>
      </c>
      <c r="BH711" t="n">
        <v>6039.043023599974</v>
      </c>
      <c r="BI711" t="n">
        <v>1.02765397082658</v>
      </c>
      <c r="BJ711" t="n">
        <v>6206.0465</v>
      </c>
      <c r="BK711" t="n">
        <v>28200.260674196</v>
      </c>
    </row>
    <row r="712">
      <c r="A712" t="n">
        <v>3583</v>
      </c>
      <c r="B712" t="inlineStr">
        <is>
          <t>01-10-2020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SUM_CGED_EX_EMELECTRIC_A</t>
        </is>
      </c>
      <c r="G712" t="inlineStr">
        <is>
          <t>A</t>
        </is>
      </c>
      <c r="H712" t="inlineStr">
        <is>
          <t>EMELECTRIC</t>
        </is>
      </c>
      <c r="I712" t="inlineStr">
        <is>
          <t>EMELLEYDEMERA</t>
        </is>
      </c>
      <c r="J712" t="inlineStr">
        <is>
          <t>LEYDA</t>
        </is>
      </c>
      <c r="K712" t="n">
        <v>-2626.47664503</v>
      </c>
      <c r="L712" t="inlineStr">
        <is>
          <t>LEYDA</t>
        </is>
      </c>
      <c r="M712" t="inlineStr">
        <is>
          <t>ALTO JAHUEL</t>
        </is>
      </c>
      <c r="N712" t="n">
        <v>0.00034810139591</v>
      </c>
      <c r="O712" t="n">
        <v>0.91428</v>
      </c>
      <c r="P712" t="inlineStr">
        <is>
          <t>BS1A</t>
        </is>
      </c>
      <c r="Q712" t="n">
        <v>2</v>
      </c>
      <c r="V712" t="n">
        <v>614178.8100000001</v>
      </c>
      <c r="W712" t="n">
        <v>2</v>
      </c>
      <c r="X712" t="n">
        <v>2.03524e-07</v>
      </c>
      <c r="Y712" t="n">
        <v>0.25</v>
      </c>
      <c r="Z712" t="n">
        <v>0.22857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S712" t="n">
        <v>16.27029831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1.080821157758461</v>
      </c>
      <c r="AZ712" t="n">
        <v>120.1148977251711</v>
      </c>
      <c r="BA712" t="n">
        <v>779.3099999999999</v>
      </c>
      <c r="BB712" t="n">
        <v>0.879</v>
      </c>
      <c r="BC712" t="n">
        <v>82.2803252917125</v>
      </c>
      <c r="BD712" t="n">
        <v>0.976</v>
      </c>
      <c r="BE712" t="n">
        <v>80.306</v>
      </c>
      <c r="BF712" t="n">
        <v>8.9176</v>
      </c>
      <c r="BG712" t="n">
        <v>0.804</v>
      </c>
      <c r="BH712" t="n">
        <v>6039.043023599974</v>
      </c>
      <c r="BI712" t="n">
        <v>0.9955361571272692</v>
      </c>
      <c r="BJ712" t="n">
        <v>6012.0857</v>
      </c>
      <c r="BK712" t="n">
        <v>18.35554242</v>
      </c>
    </row>
    <row r="713">
      <c r="A713" t="n">
        <v>3585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SUM_CGED_EX_EMELECTRIC_A</t>
        </is>
      </c>
      <c r="G713" t="inlineStr">
        <is>
          <t>A</t>
        </is>
      </c>
      <c r="H713" t="inlineStr">
        <is>
          <t>EMELECTRIC</t>
        </is>
      </c>
      <c r="I713" t="inlineStr">
        <is>
          <t>EMELLEYDEMERA</t>
        </is>
      </c>
      <c r="J713" t="inlineStr">
        <is>
          <t>LEYDA</t>
        </is>
      </c>
      <c r="K713" t="n">
        <v>-2626.47664503</v>
      </c>
      <c r="L713" t="inlineStr">
        <is>
          <t>LEYDA</t>
        </is>
      </c>
      <c r="M713" t="inlineStr">
        <is>
          <t>ITAHUE</t>
        </is>
      </c>
      <c r="N713" t="n">
        <v>0.00035398622695</v>
      </c>
      <c r="O713" t="n">
        <v>0.929737</v>
      </c>
      <c r="P713" t="inlineStr">
        <is>
          <t>BS1A</t>
        </is>
      </c>
      <c r="Q713" t="n">
        <v>2</v>
      </c>
      <c r="V713" t="n">
        <v>614178.8100000001</v>
      </c>
      <c r="W713" t="n">
        <v>2</v>
      </c>
      <c r="X713" t="n">
        <v>2.03524e-07</v>
      </c>
      <c r="Y713" t="n">
        <v>0.25</v>
      </c>
      <c r="Z713" t="n">
        <v>0.232434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0.9537</v>
      </c>
      <c r="AL713" t="n">
        <v>69.083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16.057238022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0.9327</v>
      </c>
      <c r="BE713" t="n">
        <v>76.74299999999999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17.837682462</v>
      </c>
    </row>
    <row r="714">
      <c r="A714" t="n">
        <v>3587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SUM_CGED_EX_EMELECTRIC_A</t>
        </is>
      </c>
      <c r="G714" t="inlineStr">
        <is>
          <t>A</t>
        </is>
      </c>
      <c r="H714" t="inlineStr">
        <is>
          <t>EMELECTRIC</t>
        </is>
      </c>
      <c r="I714" t="inlineStr">
        <is>
          <t>EMELLEYDEMERA</t>
        </is>
      </c>
      <c r="J714" t="inlineStr">
        <is>
          <t>LEYDA</t>
        </is>
      </c>
      <c r="K714" t="n">
        <v>-2626.47664503</v>
      </c>
      <c r="L714" t="inlineStr">
        <is>
          <t>LEYDA</t>
        </is>
      </c>
      <c r="M714" t="inlineStr">
        <is>
          <t>MELIPILLA</t>
        </is>
      </c>
      <c r="N714" t="n">
        <v>0.96482874806929</v>
      </c>
      <c r="O714" t="n">
        <v>2534.100173</v>
      </c>
      <c r="P714" t="inlineStr">
        <is>
          <t>BS1A</t>
        </is>
      </c>
      <c r="Q714" t="n">
        <v>2</v>
      </c>
      <c r="V714" t="n">
        <v>614178.8100000001</v>
      </c>
      <c r="W714" t="n">
        <v>2</v>
      </c>
      <c r="X714" t="n">
        <v>2.03524e-07</v>
      </c>
      <c r="Y714" t="n">
        <v>0.25</v>
      </c>
      <c r="Z714" t="n">
        <v>633.525043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1.0179</v>
      </c>
      <c r="AL714" t="n">
        <v>73.733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46711.701995519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0.9899</v>
      </c>
      <c r="BE714" t="n">
        <v>81.449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51599.981227307</v>
      </c>
    </row>
    <row r="715">
      <c r="A715" t="n">
        <v>3589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SUM_CGED_EX_EMELECTRIC_A</t>
        </is>
      </c>
      <c r="G715" t="inlineStr">
        <is>
          <t>A</t>
        </is>
      </c>
      <c r="H715" t="inlineStr">
        <is>
          <t>EMELECTRIC</t>
        </is>
      </c>
      <c r="I715" t="inlineStr">
        <is>
          <t>EMELLEYDEMERA</t>
        </is>
      </c>
      <c r="J715" t="inlineStr">
        <is>
          <t>LEYDA</t>
        </is>
      </c>
      <c r="K715" t="n">
        <v>-2626.47664503</v>
      </c>
      <c r="L715" t="inlineStr">
        <is>
          <t>LEYDA</t>
        </is>
      </c>
      <c r="M715" t="inlineStr">
        <is>
          <t>Nogales</t>
        </is>
      </c>
      <c r="N715" t="n">
        <v>0.00878154223049</v>
      </c>
      <c r="O715" t="n">
        <v>23.064516</v>
      </c>
      <c r="P715" t="inlineStr">
        <is>
          <t>BS1A</t>
        </is>
      </c>
      <c r="Q715" t="n">
        <v>2</v>
      </c>
      <c r="V715" t="n">
        <v>614178.8100000001</v>
      </c>
      <c r="W715" t="n">
        <v>2</v>
      </c>
      <c r="X715" t="n">
        <v>2.03524e-07</v>
      </c>
      <c r="Y715" t="n">
        <v>0.25</v>
      </c>
      <c r="Z715" t="n">
        <v>5.766129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NOGALES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0.9666</v>
      </c>
      <c r="AL715" t="n">
        <v>70.017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0.9831643002028398</v>
      </c>
      <c r="AR715" t="n">
        <v>5962.8122</v>
      </c>
      <c r="AS715" t="n">
        <v>403.727054193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NOGALES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0.9656</v>
      </c>
      <c r="BE715" t="n">
        <v>79.45</v>
      </c>
      <c r="BF715" t="n">
        <v>8.9176</v>
      </c>
      <c r="BG715" t="n">
        <v>0.804</v>
      </c>
      <c r="BH715" t="n">
        <v>6039.043023599974</v>
      </c>
      <c r="BI715" t="n">
        <v>0.9895537525354969</v>
      </c>
      <c r="BJ715" t="n">
        <v>5975.9577</v>
      </c>
      <c r="BK715" t="n">
        <v>458.11894905</v>
      </c>
    </row>
    <row r="716">
      <c r="A716" t="n">
        <v>3591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SUM_CGED_EX_EMELECTRIC_A</t>
        </is>
      </c>
      <c r="G716" t="inlineStr">
        <is>
          <t>A</t>
        </is>
      </c>
      <c r="H716" t="inlineStr">
        <is>
          <t>EMELECTRIC</t>
        </is>
      </c>
      <c r="I716" t="inlineStr">
        <is>
          <t>EMELLEYDEMERA</t>
        </is>
      </c>
      <c r="J716" t="inlineStr">
        <is>
          <t>LEYDA</t>
        </is>
      </c>
      <c r="K716" t="n">
        <v>-2626.47664503</v>
      </c>
      <c r="L716" t="inlineStr">
        <is>
          <t>LEYDA</t>
        </is>
      </c>
      <c r="M716" t="inlineStr">
        <is>
          <t>QUILLOTA</t>
        </is>
      </c>
      <c r="N716" t="n">
        <v>0.01034688585376</v>
      </c>
      <c r="O716" t="n">
        <v>27.175854</v>
      </c>
      <c r="P716" t="inlineStr">
        <is>
          <t>BS1A</t>
        </is>
      </c>
      <c r="Q716" t="n">
        <v>2</v>
      </c>
      <c r="V716" t="n">
        <v>614178.8100000001</v>
      </c>
      <c r="W716" t="n">
        <v>2</v>
      </c>
      <c r="X716" t="n">
        <v>2.03524e-07</v>
      </c>
      <c r="Y716" t="n">
        <v>0.25</v>
      </c>
      <c r="Z716" t="n">
        <v>6.793964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QUILLOTA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1.0077</v>
      </c>
      <c r="AL716" t="n">
        <v>72.994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1.025526742301459</v>
      </c>
      <c r="AR716" t="n">
        <v>6219.737</v>
      </c>
      <c r="AS716" t="n">
        <v>495.918608216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QUILLOTA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1.0097</v>
      </c>
      <c r="BE716" t="n">
        <v>83.078</v>
      </c>
      <c r="BF716" t="n">
        <v>8.9176</v>
      </c>
      <c r="BG716" t="n">
        <v>0.804</v>
      </c>
      <c r="BH716" t="n">
        <v>6039.043023599974</v>
      </c>
      <c r="BI716" t="n">
        <v>1.02765397082658</v>
      </c>
      <c r="BJ716" t="n">
        <v>6206.0465</v>
      </c>
      <c r="BK716" t="n">
        <v>564.428941192</v>
      </c>
    </row>
    <row r="717">
      <c r="A717" t="n">
        <v>3593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SUM_CGED_EX_EMELECTRIC_A</t>
        </is>
      </c>
      <c r="G717" t="inlineStr">
        <is>
          <t>A</t>
        </is>
      </c>
      <c r="H717" t="inlineStr">
        <is>
          <t>EMELECTRIC</t>
        </is>
      </c>
      <c r="I717" t="inlineStr">
        <is>
          <t>EMELLEYDEMERA</t>
        </is>
      </c>
      <c r="J717" t="inlineStr">
        <is>
          <t>LEYDA</t>
        </is>
      </c>
      <c r="K717" t="n">
        <v>-2626.47664503</v>
      </c>
      <c r="L717" t="inlineStr">
        <is>
          <t>LEYDA</t>
        </is>
      </c>
      <c r="M717" t="inlineStr">
        <is>
          <t>RAPEL</t>
        </is>
      </c>
      <c r="N717" t="n">
        <v>0.04258908517415</v>
      </c>
      <c r="O717" t="n">
        <v>111.859238</v>
      </c>
      <c r="P717" t="inlineStr">
        <is>
          <t>BS1A</t>
        </is>
      </c>
      <c r="Q717" t="n">
        <v>2</v>
      </c>
      <c r="V717" t="n">
        <v>614178.8100000001</v>
      </c>
      <c r="W717" t="n">
        <v>2</v>
      </c>
      <c r="X717" t="n">
        <v>2.03524e-07</v>
      </c>
      <c r="Y717" t="n">
        <v>0.25</v>
      </c>
      <c r="Z717" t="n">
        <v>27.96481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S717" t="n">
        <v>2010.47408533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0.9638</v>
      </c>
      <c r="BE717" t="n">
        <v>79.30200000000001</v>
      </c>
      <c r="BF717" t="n">
        <v>8.9176</v>
      </c>
      <c r="BG717" t="n">
        <v>0.804</v>
      </c>
      <c r="BH717" t="n">
        <v>6039.043023599974</v>
      </c>
      <c r="BI717" t="n">
        <v>0.9369954715495176</v>
      </c>
      <c r="BJ717" t="n">
        <v>5658.556</v>
      </c>
      <c r="BK717" t="n">
        <v>2217.66536262</v>
      </c>
    </row>
    <row r="718">
      <c r="A718" t="n">
        <v>2986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SUM_CGED_EX_EMELECTRIC_A</t>
        </is>
      </c>
      <c r="G718" t="inlineStr">
        <is>
          <t>A</t>
        </is>
      </c>
      <c r="H718" t="inlineStr">
        <is>
          <t>EMELECTRIC</t>
        </is>
      </c>
      <c r="I718" t="inlineStr">
        <is>
          <t>EMELLICAEMERA</t>
        </is>
      </c>
      <c r="J718" t="inlineStr">
        <is>
          <t>LICANTEN</t>
        </is>
      </c>
      <c r="K718" t="n">
        <v>-2780.64996101</v>
      </c>
      <c r="L718" t="inlineStr">
        <is>
          <t>LICANTEN</t>
        </is>
      </c>
      <c r="M718" t="inlineStr">
        <is>
          <t>ALTO JAHUEL</t>
        </is>
      </c>
      <c r="N718" t="n">
        <v>0.17821873597085</v>
      </c>
      <c r="O718" t="n">
        <v>495.563921</v>
      </c>
      <c r="P718" t="inlineStr">
        <is>
          <t>BS1A</t>
        </is>
      </c>
      <c r="Q718" t="n">
        <v>2</v>
      </c>
      <c r="V718" t="n">
        <v>614178.8100000001</v>
      </c>
      <c r="W718" t="n">
        <v>2</v>
      </c>
      <c r="X718" t="n">
        <v>2.03524e-07</v>
      </c>
      <c r="Y718" t="n">
        <v>0.25</v>
      </c>
      <c r="Z718" t="n">
        <v>123.89098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8818.931629340001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9949.189039879999</v>
      </c>
    </row>
    <row r="719">
      <c r="A719" t="n">
        <v>2988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SUM_CGED_EX_EMELECTRIC_A</t>
        </is>
      </c>
      <c r="G719" t="inlineStr">
        <is>
          <t>A</t>
        </is>
      </c>
      <c r="H719" t="inlineStr">
        <is>
          <t>EMELECTRIC</t>
        </is>
      </c>
      <c r="I719" t="inlineStr">
        <is>
          <t>EMELLICAEMERA</t>
        </is>
      </c>
      <c r="J719" t="inlineStr">
        <is>
          <t>LICANTEN</t>
        </is>
      </c>
      <c r="K719" t="n">
        <v>-2780.64996101</v>
      </c>
      <c r="L719" t="inlineStr">
        <is>
          <t>LICANTEN</t>
        </is>
      </c>
      <c r="M719" t="inlineStr">
        <is>
          <t>CHARRUA</t>
        </is>
      </c>
      <c r="N719" t="n">
        <v>0.09918086299268999</v>
      </c>
      <c r="O719" t="n">
        <v>275.787263</v>
      </c>
      <c r="P719" t="inlineStr">
        <is>
          <t>BS1A</t>
        </is>
      </c>
      <c r="Q719" t="n">
        <v>2</v>
      </c>
      <c r="V719" t="n">
        <v>614178.8100000001</v>
      </c>
      <c r="W719" t="n">
        <v>2</v>
      </c>
      <c r="X719" t="n">
        <v>2.03524e-07</v>
      </c>
      <c r="Y719" t="n">
        <v>0.25</v>
      </c>
      <c r="Z719" t="n">
        <v>68.946816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CHARRUA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0.9350000000000001</v>
      </c>
      <c r="AL719" t="n">
        <v>67.72799999999999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1.096171586715867</v>
      </c>
      <c r="AR719" t="n">
        <v>6648.1923</v>
      </c>
      <c r="AS719" t="n">
        <v>4669.629954047999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CHARRUA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0.9312</v>
      </c>
      <c r="BE719" t="n">
        <v>76.619</v>
      </c>
      <c r="BF719" t="n">
        <v>8.9176</v>
      </c>
      <c r="BG719" t="n">
        <v>0.804</v>
      </c>
      <c r="BH719" t="n">
        <v>6039.043023599974</v>
      </c>
      <c r="BI719" t="n">
        <v>1.118773062730627</v>
      </c>
      <c r="BJ719" t="n">
        <v>6756.3187</v>
      </c>
      <c r="BK719" t="n">
        <v>5282.636095104</v>
      </c>
    </row>
    <row r="720">
      <c r="A720" t="n">
        <v>2990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SUM_CGED_EX_EMELECTRIC_A</t>
        </is>
      </c>
      <c r="G720" t="inlineStr">
        <is>
          <t>A</t>
        </is>
      </c>
      <c r="H720" t="inlineStr">
        <is>
          <t>EMELECTRIC</t>
        </is>
      </c>
      <c r="I720" t="inlineStr">
        <is>
          <t>EMELLICAEMERA</t>
        </is>
      </c>
      <c r="J720" t="inlineStr">
        <is>
          <t>LICANTEN</t>
        </is>
      </c>
      <c r="K720" t="n">
        <v>-2780.64996101</v>
      </c>
      <c r="L720" t="inlineStr">
        <is>
          <t>LICANTEN</t>
        </is>
      </c>
      <c r="M720" t="inlineStr">
        <is>
          <t>ITAHUE</t>
        </is>
      </c>
      <c r="N720" t="n">
        <v>0.75776851644836</v>
      </c>
      <c r="O720" t="n">
        <v>2107.088996</v>
      </c>
      <c r="P720" t="inlineStr">
        <is>
          <t>BS1A</t>
        </is>
      </c>
      <c r="Q720" t="n">
        <v>2</v>
      </c>
      <c r="V720" t="n">
        <v>614178.8100000001</v>
      </c>
      <c r="W720" t="n">
        <v>2</v>
      </c>
      <c r="X720" t="n">
        <v>2.03524e-07</v>
      </c>
      <c r="Y720" t="n">
        <v>0.25</v>
      </c>
      <c r="Z720" t="n">
        <v>526.772249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ITAHUE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0.9537</v>
      </c>
      <c r="AL720" t="n">
        <v>69.083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1.007895816242822</v>
      </c>
      <c r="AR720" t="n">
        <v>6112.8068</v>
      </c>
      <c r="AS720" t="n">
        <v>36391.007277667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ITAHUE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0.9327</v>
      </c>
      <c r="BE720" t="n">
        <v>76.74299999999999</v>
      </c>
      <c r="BF720" t="n">
        <v>8.9176</v>
      </c>
      <c r="BG720" t="n">
        <v>0.804</v>
      </c>
      <c r="BH720" t="n">
        <v>6039.043023599974</v>
      </c>
      <c r="BI720" t="n">
        <v>1.016406890894175</v>
      </c>
      <c r="BJ720" t="n">
        <v>6138.1249</v>
      </c>
      <c r="BK720" t="n">
        <v>40426.08270500699</v>
      </c>
    </row>
    <row r="721">
      <c r="A721" t="n">
        <v>2992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SUM_CGED_EX_EMELECTRIC_A</t>
        </is>
      </c>
      <c r="G721" t="inlineStr">
        <is>
          <t>A</t>
        </is>
      </c>
      <c r="H721" t="inlineStr">
        <is>
          <t>EMELECTRIC</t>
        </is>
      </c>
      <c r="I721" t="inlineStr">
        <is>
          <t>EMELLICAEMERA</t>
        </is>
      </c>
      <c r="J721" t="inlineStr">
        <is>
          <t>LICANTEN</t>
        </is>
      </c>
      <c r="K721" t="n">
        <v>-2780.64996101</v>
      </c>
      <c r="L721" t="inlineStr">
        <is>
          <t>LICANTEN</t>
        </is>
      </c>
      <c r="M721" t="inlineStr">
        <is>
          <t>MELIPILLA</t>
        </is>
      </c>
      <c r="N721" t="n">
        <v>0.0020942820226</v>
      </c>
      <c r="O721" t="n">
        <v>5.823465</v>
      </c>
      <c r="P721" t="inlineStr">
        <is>
          <t>BS1A</t>
        </is>
      </c>
      <c r="Q721" t="n">
        <v>2</v>
      </c>
      <c r="V721" t="n">
        <v>614178.8100000001</v>
      </c>
      <c r="W721" t="n">
        <v>2</v>
      </c>
      <c r="X721" t="n">
        <v>2.03524e-07</v>
      </c>
      <c r="Y721" t="n">
        <v>0.25</v>
      </c>
      <c r="Z721" t="n">
        <v>1.455866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MELIPILLA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1.0179</v>
      </c>
      <c r="AL721" t="n">
        <v>73.733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0.9897500976181179</v>
      </c>
      <c r="AR721" t="n">
        <v>6002.7545</v>
      </c>
      <c r="AS721" t="n">
        <v>107.345367778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MELIPILLA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0.9899</v>
      </c>
      <c r="BE721" t="n">
        <v>81.449</v>
      </c>
      <c r="BF721" t="n">
        <v>8.9176</v>
      </c>
      <c r="BG721" t="n">
        <v>0.804</v>
      </c>
      <c r="BH721" t="n">
        <v>6039.043023599974</v>
      </c>
      <c r="BI721" t="n">
        <v>0.9919953143303397</v>
      </c>
      <c r="BJ721" t="n">
        <v>5990.7024</v>
      </c>
      <c r="BK721" t="n">
        <v>118.578829834</v>
      </c>
    </row>
    <row r="722">
      <c r="A722" t="n">
        <v>2994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SUM_CGED_EX_EMELECTRIC_A</t>
        </is>
      </c>
      <c r="G722" t="inlineStr">
        <is>
          <t>A</t>
        </is>
      </c>
      <c r="H722" t="inlineStr">
        <is>
          <t>EMELECTRIC</t>
        </is>
      </c>
      <c r="I722" t="inlineStr">
        <is>
          <t>EMELLICAEMERA</t>
        </is>
      </c>
      <c r="J722" t="inlineStr">
        <is>
          <t>LICANTEN</t>
        </is>
      </c>
      <c r="K722" t="n">
        <v>-2780.64996101</v>
      </c>
      <c r="L722" t="inlineStr">
        <is>
          <t>LICANTEN</t>
        </is>
      </c>
      <c r="M722" t="inlineStr">
        <is>
          <t>RAPEL</t>
        </is>
      </c>
      <c r="N722" t="n">
        <v>0.0008366611803</v>
      </c>
      <c r="O722" t="n">
        <v>2.326462</v>
      </c>
      <c r="P722" t="inlineStr">
        <is>
          <t>BS1A</t>
        </is>
      </c>
      <c r="Q722" t="n">
        <v>2</v>
      </c>
      <c r="V722" t="n">
        <v>614178.8100000001</v>
      </c>
      <c r="W722" t="n">
        <v>2</v>
      </c>
      <c r="X722" t="n">
        <v>2.03524e-07</v>
      </c>
      <c r="Y722" t="n">
        <v>0.25</v>
      </c>
      <c r="Z722" t="n">
        <v>0.581616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RAPEL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0.9925</v>
      </c>
      <c r="AL722" t="n">
        <v>71.893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0.9384721401850759</v>
      </c>
      <c r="AR722" t="n">
        <v>5691.7579</v>
      </c>
      <c r="AS722" t="n">
        <v>41.81411908800001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RAPEL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0.9638</v>
      </c>
      <c r="BE722" t="n">
        <v>79.30200000000001</v>
      </c>
      <c r="BF722" t="n">
        <v>8.9176</v>
      </c>
      <c r="BG722" t="n">
        <v>0.804</v>
      </c>
      <c r="BH722" t="n">
        <v>6039.043023599974</v>
      </c>
      <c r="BI722" t="n">
        <v>0.9369954715495176</v>
      </c>
      <c r="BJ722" t="n">
        <v>5658.556</v>
      </c>
      <c r="BK722" t="n">
        <v>46.12331203200001</v>
      </c>
    </row>
    <row r="723">
      <c r="A723" t="n">
        <v>2389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SUM_CGED_EX_EMELECTRIC_A</t>
        </is>
      </c>
      <c r="G723" t="inlineStr">
        <is>
          <t>A</t>
        </is>
      </c>
      <c r="H723" t="inlineStr">
        <is>
          <t>EMELECTRIC</t>
        </is>
      </c>
      <c r="I723" t="inlineStr">
        <is>
          <t>EMELLIHUEMERA</t>
        </is>
      </c>
      <c r="J723" t="inlineStr">
        <is>
          <t>LIHUEIMO</t>
        </is>
      </c>
      <c r="K723" t="n">
        <v>-3464.53401133</v>
      </c>
      <c r="L723" t="inlineStr">
        <is>
          <t>LIHUEIMO</t>
        </is>
      </c>
      <c r="M723" t="inlineStr">
        <is>
          <t>ALTO JAHUEL</t>
        </is>
      </c>
      <c r="N723" t="n">
        <v>0.03486970076602</v>
      </c>
      <c r="O723" t="n">
        <v>120.807264</v>
      </c>
      <c r="P723" t="inlineStr">
        <is>
          <t>BS1A</t>
        </is>
      </c>
      <c r="Q723" t="n">
        <v>2</v>
      </c>
      <c r="V723" t="n">
        <v>614178.8100000001</v>
      </c>
      <c r="W723" t="n">
        <v>2</v>
      </c>
      <c r="X723" t="n">
        <v>2.03524e-07</v>
      </c>
      <c r="Y723" t="n">
        <v>0.25</v>
      </c>
      <c r="Z723" t="n">
        <v>30.201816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2149.855868328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2425.387035696</v>
      </c>
    </row>
    <row r="724">
      <c r="A724" t="n">
        <v>2391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SUM_CGED_EX_EMELECTRIC_A</t>
        </is>
      </c>
      <c r="G724" t="inlineStr">
        <is>
          <t>A</t>
        </is>
      </c>
      <c r="H724" t="inlineStr">
        <is>
          <t>EMELECTRIC</t>
        </is>
      </c>
      <c r="I724" t="inlineStr">
        <is>
          <t>EMELLIHUEMERA</t>
        </is>
      </c>
      <c r="J724" t="inlineStr">
        <is>
          <t>LIHUEIMO</t>
        </is>
      </c>
      <c r="K724" t="n">
        <v>-3464.53401133</v>
      </c>
      <c r="L724" t="inlineStr">
        <is>
          <t>LIHUEIMO</t>
        </is>
      </c>
      <c r="M724" t="inlineStr">
        <is>
          <t>ITAHUE</t>
        </is>
      </c>
      <c r="N724" t="n">
        <v>0.03263025279194</v>
      </c>
      <c r="O724" t="n">
        <v>113.048621</v>
      </c>
      <c r="P724" t="inlineStr">
        <is>
          <t>BS1A</t>
        </is>
      </c>
      <c r="Q724" t="n">
        <v>2</v>
      </c>
      <c r="V724" t="n">
        <v>614178.8100000001</v>
      </c>
      <c r="W724" t="n">
        <v>2</v>
      </c>
      <c r="X724" t="n">
        <v>2.03524e-07</v>
      </c>
      <c r="Y724" t="n">
        <v>0.25</v>
      </c>
      <c r="Z724" t="n">
        <v>28.262155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0.9537</v>
      </c>
      <c r="AL724" t="n">
        <v>69.083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1952.434453865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0.9327</v>
      </c>
      <c r="BE724" t="n">
        <v>76.74299999999999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2168.922561165</v>
      </c>
    </row>
    <row r="725">
      <c r="A725" t="n">
        <v>2393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SUM_CGED_EX_EMELECTRIC_A</t>
        </is>
      </c>
      <c r="G725" t="inlineStr">
        <is>
          <t>A</t>
        </is>
      </c>
      <c r="H725" t="inlineStr">
        <is>
          <t>EMELECTRIC</t>
        </is>
      </c>
      <c r="I725" t="inlineStr">
        <is>
          <t>EMELLIHUEMERA</t>
        </is>
      </c>
      <c r="J725" t="inlineStr">
        <is>
          <t>LIHUEIMO</t>
        </is>
      </c>
      <c r="K725" t="n">
        <v>-3464.53401133</v>
      </c>
      <c r="L725" t="inlineStr">
        <is>
          <t>LIHUEIMO</t>
        </is>
      </c>
      <c r="M725" t="inlineStr">
        <is>
          <t>MELIPILLA</t>
        </is>
      </c>
      <c r="N725" t="n">
        <v>0.02127332176311</v>
      </c>
      <c r="O725" t="n">
        <v>73.702147</v>
      </c>
      <c r="P725" t="inlineStr">
        <is>
          <t>BS1A</t>
        </is>
      </c>
      <c r="Q725" t="n">
        <v>2</v>
      </c>
      <c r="V725" t="n">
        <v>614178.8100000001</v>
      </c>
      <c r="W725" t="n">
        <v>2</v>
      </c>
      <c r="X725" t="n">
        <v>2.03524e-07</v>
      </c>
      <c r="Y725" t="n">
        <v>0.25</v>
      </c>
      <c r="Z725" t="n">
        <v>18.425537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1.0179</v>
      </c>
      <c r="AL725" t="n">
        <v>73.733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1358.570119621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0.9899</v>
      </c>
      <c r="BE725" t="n">
        <v>81.449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1500.741563113</v>
      </c>
    </row>
    <row r="726">
      <c r="A726" t="n">
        <v>2395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SUM_CGED_EX_EMELECTRIC_A</t>
        </is>
      </c>
      <c r="G726" t="inlineStr">
        <is>
          <t>A</t>
        </is>
      </c>
      <c r="H726" t="inlineStr">
        <is>
          <t>EMELECTRIC</t>
        </is>
      </c>
      <c r="I726" t="inlineStr">
        <is>
          <t>EMELLIHUEMERA</t>
        </is>
      </c>
      <c r="J726" t="inlineStr">
        <is>
          <t>LIHUEIMO</t>
        </is>
      </c>
      <c r="K726" t="n">
        <v>-3464.53401133</v>
      </c>
      <c r="L726" t="inlineStr">
        <is>
          <t>LIHUEIMO</t>
        </is>
      </c>
      <c r="M726" t="inlineStr">
        <is>
          <t>RAPEL</t>
        </is>
      </c>
      <c r="N726" t="n">
        <v>0.94083183747891</v>
      </c>
      <c r="O726" t="n">
        <v>3259.5439</v>
      </c>
      <c r="P726" t="inlineStr">
        <is>
          <t>BS1A</t>
        </is>
      </c>
      <c r="Q726" t="n">
        <v>2</v>
      </c>
      <c r="V726" t="n">
        <v>614178.8100000001</v>
      </c>
      <c r="W726" t="n">
        <v>2</v>
      </c>
      <c r="X726" t="n">
        <v>2.03524e-07</v>
      </c>
      <c r="Y726" t="n">
        <v>0.25</v>
      </c>
      <c r="Z726" t="n">
        <v>814.885975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0.9925</v>
      </c>
      <c r="AL726" t="n">
        <v>71.893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58584.597400675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0.9638</v>
      </c>
      <c r="BE726" t="n">
        <v>79.30200000000001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64622.08758945001</v>
      </c>
    </row>
    <row r="727">
      <c r="A727" t="n">
        <v>6076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SUM_CGED_EX_EMELECTRIC_A</t>
        </is>
      </c>
      <c r="G727" t="inlineStr">
        <is>
          <t>A</t>
        </is>
      </c>
      <c r="H727" t="inlineStr">
        <is>
          <t>EMELECTRIC</t>
        </is>
      </c>
      <c r="I727" t="inlineStr">
        <is>
          <t>EMELLINAEMERA</t>
        </is>
      </c>
      <c r="J727" t="inlineStr">
        <is>
          <t>LIN.NORTE</t>
        </is>
      </c>
      <c r="K727" t="n">
        <v>-528.6483214</v>
      </c>
      <c r="L727" t="inlineStr">
        <is>
          <t>LINARES NORTE</t>
        </is>
      </c>
      <c r="M727" t="inlineStr">
        <is>
          <t>ALTO JAHUEL</t>
        </is>
      </c>
      <c r="N727" t="n">
        <v>0.10701216026227</v>
      </c>
      <c r="O727" t="n">
        <v>56.571799</v>
      </c>
      <c r="P727" t="inlineStr">
        <is>
          <t>BS1A</t>
        </is>
      </c>
      <c r="Q727" t="n">
        <v>2</v>
      </c>
      <c r="V727" t="n">
        <v>614178.8100000001</v>
      </c>
      <c r="W727" t="n">
        <v>2</v>
      </c>
      <c r="X727" t="n">
        <v>2.03524e-07</v>
      </c>
      <c r="Y727" t="n">
        <v>0.25</v>
      </c>
      <c r="Z727" t="n">
        <v>14.14295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0.9827</v>
      </c>
      <c r="AL727" t="n">
        <v>71.18300000000001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1006.73760985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0.976</v>
      </c>
      <c r="BE727" t="n">
        <v>80.306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1135.7637427</v>
      </c>
    </row>
    <row r="728">
      <c r="A728" t="n">
        <v>6078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SUM_CGED_EX_EMELECTRIC_A</t>
        </is>
      </c>
      <c r="G728" t="inlineStr">
        <is>
          <t>A</t>
        </is>
      </c>
      <c r="H728" t="inlineStr">
        <is>
          <t>EMELECTRIC</t>
        </is>
      </c>
      <c r="I728" t="inlineStr">
        <is>
          <t>EMELLINAEMERA</t>
        </is>
      </c>
      <c r="J728" t="inlineStr">
        <is>
          <t>LIN.NORTE</t>
        </is>
      </c>
      <c r="K728" t="n">
        <v>-528.6483214</v>
      </c>
      <c r="L728" t="inlineStr">
        <is>
          <t>LINARES NORTE</t>
        </is>
      </c>
      <c r="M728" t="inlineStr">
        <is>
          <t>ANCOA</t>
        </is>
      </c>
      <c r="N728" t="n">
        <v>0.29749937183214</v>
      </c>
      <c r="O728" t="n">
        <v>157.272544</v>
      </c>
      <c r="P728" t="inlineStr">
        <is>
          <t>BS1A</t>
        </is>
      </c>
      <c r="Q728" t="n">
        <v>2</v>
      </c>
      <c r="V728" t="n">
        <v>614178.8100000001</v>
      </c>
      <c r="W728" t="n">
        <v>2</v>
      </c>
      <c r="X728" t="n">
        <v>2.03524e-07</v>
      </c>
      <c r="Y728" t="n">
        <v>0.25</v>
      </c>
      <c r="Z728" t="n">
        <v>39.318136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ANCOA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0.9671</v>
      </c>
      <c r="AL728" t="n">
        <v>70.053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0.9808020906623781</v>
      </c>
      <c r="AR728" t="n">
        <v>5948.4856</v>
      </c>
      <c r="AS728" t="n">
        <v>2754.353381208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ANCOA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0.9711</v>
      </c>
      <c r="BE728" t="n">
        <v>79.902</v>
      </c>
      <c r="BF728" t="n">
        <v>8.9176</v>
      </c>
      <c r="BG728" t="n">
        <v>0.804</v>
      </c>
      <c r="BH728" t="n">
        <v>6039.043023599974</v>
      </c>
      <c r="BI728" t="n">
        <v>0.9851241330787014</v>
      </c>
      <c r="BJ728" t="n">
        <v>5949.207</v>
      </c>
      <c r="BK728" t="n">
        <v>3141.597702672</v>
      </c>
    </row>
    <row r="729">
      <c r="A729" t="n">
        <v>6080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SUM_CGED_EX_EMELECTRIC_A</t>
        </is>
      </c>
      <c r="G729" t="inlineStr">
        <is>
          <t>A</t>
        </is>
      </c>
      <c r="H729" t="inlineStr">
        <is>
          <t>EMELECTRIC</t>
        </is>
      </c>
      <c r="I729" t="inlineStr">
        <is>
          <t>EMELLINAEMERA</t>
        </is>
      </c>
      <c r="J729" t="inlineStr">
        <is>
          <t>LIN.NORTE</t>
        </is>
      </c>
      <c r="K729" t="n">
        <v>-528.6483214</v>
      </c>
      <c r="L729" t="inlineStr">
        <is>
          <t>LINARES NORTE</t>
        </is>
      </c>
      <c r="M729" t="inlineStr">
        <is>
          <t>CHARRUA</t>
        </is>
      </c>
      <c r="N729" t="n">
        <v>0.52157582975912</v>
      </c>
      <c r="O729" t="n">
        <v>275.730187</v>
      </c>
      <c r="P729" t="inlineStr">
        <is>
          <t>BS1A</t>
        </is>
      </c>
      <c r="Q729" t="n">
        <v>2</v>
      </c>
      <c r="V729" t="n">
        <v>614178.8100000001</v>
      </c>
      <c r="W729" t="n">
        <v>2</v>
      </c>
      <c r="X729" t="n">
        <v>2.03524e-07</v>
      </c>
      <c r="Y729" t="n">
        <v>0.25</v>
      </c>
      <c r="Z729" t="n">
        <v>68.932547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S729" t="n">
        <v>4668.663543215999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0.9312</v>
      </c>
      <c r="BE729" t="n">
        <v>76.619</v>
      </c>
      <c r="BF729" t="n">
        <v>8.9176</v>
      </c>
      <c r="BG729" t="n">
        <v>0.804</v>
      </c>
      <c r="BH729" t="n">
        <v>6039.043023599974</v>
      </c>
      <c r="BI729" t="n">
        <v>1.118773062730627</v>
      </c>
      <c r="BJ729" t="n">
        <v>6756.3187</v>
      </c>
      <c r="BK729" t="n">
        <v>5281.542818593</v>
      </c>
    </row>
    <row r="730">
      <c r="A730" t="n">
        <v>6082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SUM_CGED_EX_EMELECTRIC_A</t>
        </is>
      </c>
      <c r="G730" t="inlineStr">
        <is>
          <t>A</t>
        </is>
      </c>
      <c r="H730" t="inlineStr">
        <is>
          <t>EMELECTRIC</t>
        </is>
      </c>
      <c r="I730" t="inlineStr">
        <is>
          <t>EMELLINAEMERA</t>
        </is>
      </c>
      <c r="J730" t="inlineStr">
        <is>
          <t>LIN.NORTE</t>
        </is>
      </c>
      <c r="K730" t="n">
        <v>-528.6483214</v>
      </c>
      <c r="L730" t="inlineStr">
        <is>
          <t>LINARES NORTE</t>
        </is>
      </c>
      <c r="M730" t="inlineStr">
        <is>
          <t>ITAHUE</t>
        </is>
      </c>
      <c r="N730" t="n">
        <v>0.22712030121532</v>
      </c>
      <c r="O730" t="n">
        <v>120.066766</v>
      </c>
      <c r="P730" t="inlineStr">
        <is>
          <t>BS1A</t>
        </is>
      </c>
      <c r="Q730" t="n">
        <v>2</v>
      </c>
      <c r="V730" t="n">
        <v>614178.8100000001</v>
      </c>
      <c r="W730" t="n">
        <v>2</v>
      </c>
      <c r="X730" t="n">
        <v>2.03524e-07</v>
      </c>
      <c r="Y730" t="n">
        <v>0.25</v>
      </c>
      <c r="Z730" t="n">
        <v>30.016692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ITAHUE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0.9537</v>
      </c>
      <c r="AL730" t="n">
        <v>69.083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1.007895816242822</v>
      </c>
      <c r="AR730" t="n">
        <v>6112.8068</v>
      </c>
      <c r="AS730" t="n">
        <v>2073.643133436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ITAHUE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0.9327</v>
      </c>
      <c r="BE730" t="n">
        <v>76.74299999999999</v>
      </c>
      <c r="BF730" t="n">
        <v>8.9176</v>
      </c>
      <c r="BG730" t="n">
        <v>0.804</v>
      </c>
      <c r="BH730" t="n">
        <v>6039.043023599974</v>
      </c>
      <c r="BI730" t="n">
        <v>1.016406890894175</v>
      </c>
      <c r="BJ730" t="n">
        <v>6138.1249</v>
      </c>
      <c r="BK730" t="n">
        <v>2303.570994156</v>
      </c>
    </row>
    <row r="731">
      <c r="A731" t="n">
        <v>6084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SUM_CGED_EX_EMELECTRIC_A</t>
        </is>
      </c>
      <c r="G731" t="inlineStr">
        <is>
          <t>A</t>
        </is>
      </c>
      <c r="H731" t="inlineStr">
        <is>
          <t>EMELECTRIC</t>
        </is>
      </c>
      <c r="I731" t="inlineStr">
        <is>
          <t>EMELLINAEMERA</t>
        </is>
      </c>
      <c r="J731" t="inlineStr">
        <is>
          <t>LIN.NORTE</t>
        </is>
      </c>
      <c r="K731" t="n">
        <v>-528.6483214</v>
      </c>
      <c r="L731" t="inlineStr">
        <is>
          <t>LINARES NORTE</t>
        </is>
      </c>
      <c r="M731" t="inlineStr">
        <is>
          <t>RAPEL</t>
        </is>
      </c>
      <c r="N731" t="n">
        <v>0.00018874996193</v>
      </c>
      <c r="O731" t="n">
        <v>0.099782</v>
      </c>
      <c r="P731" t="inlineStr">
        <is>
          <t>BS1A</t>
        </is>
      </c>
      <c r="Q731" t="n">
        <v>2</v>
      </c>
      <c r="V731" t="n">
        <v>614178.8100000001</v>
      </c>
      <c r="W731" t="n">
        <v>2</v>
      </c>
      <c r="X731" t="n">
        <v>2.03524e-07</v>
      </c>
      <c r="Y731" t="n">
        <v>0.25</v>
      </c>
      <c r="Z731" t="n">
        <v>0.024946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0.9925</v>
      </c>
      <c r="AL731" t="n">
        <v>71.893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1.793442778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0.9638</v>
      </c>
      <c r="BE731" t="n">
        <v>79.30200000000001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1.978267692</v>
      </c>
    </row>
    <row r="732">
      <c r="A732" t="n">
        <v>2389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SUM_CGED_EX_EMELECTRIC_A</t>
        </is>
      </c>
      <c r="G732" t="inlineStr">
        <is>
          <t>A</t>
        </is>
      </c>
      <c r="H732" t="inlineStr">
        <is>
          <t>EMELECTRIC</t>
        </is>
      </c>
      <c r="I732" t="inlineStr">
        <is>
          <t>EMELMANDEMERA</t>
        </is>
      </c>
      <c r="J732" t="inlineStr">
        <is>
          <t>MANDINGA</t>
        </is>
      </c>
      <c r="K732" t="n">
        <v>-2173.67937517</v>
      </c>
      <c r="L732" t="inlineStr">
        <is>
          <t>MANDINGA</t>
        </is>
      </c>
      <c r="M732" t="inlineStr">
        <is>
          <t>ALTO JAHUEL</t>
        </is>
      </c>
      <c r="N732" t="n">
        <v>0.04065165878272</v>
      </c>
      <c r="O732" t="n">
        <v>88.36367199999999</v>
      </c>
      <c r="P732" t="inlineStr">
        <is>
          <t>BS1A</t>
        </is>
      </c>
      <c r="Q732" t="n">
        <v>2</v>
      </c>
      <c r="V732" t="n">
        <v>614178.8100000001</v>
      </c>
      <c r="W732" t="n">
        <v>2</v>
      </c>
      <c r="X732" t="n">
        <v>2.03524e-07</v>
      </c>
      <c r="Y732" t="n">
        <v>0.25</v>
      </c>
      <c r="Z732" t="n">
        <v>22.090918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1572.497815994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0.976</v>
      </c>
      <c r="BE732" t="n">
        <v>80.306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1774.033260908</v>
      </c>
    </row>
    <row r="733">
      <c r="A733" t="n">
        <v>2391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SUM_CGED_EX_EMELECTRIC_A</t>
        </is>
      </c>
      <c r="G733" t="inlineStr">
        <is>
          <t>A</t>
        </is>
      </c>
      <c r="H733" t="inlineStr">
        <is>
          <t>EMELECTRIC</t>
        </is>
      </c>
      <c r="I733" t="inlineStr">
        <is>
          <t>EMELMANDEMERA</t>
        </is>
      </c>
      <c r="J733" t="inlineStr">
        <is>
          <t>MANDINGA</t>
        </is>
      </c>
      <c r="K733" t="n">
        <v>-2173.67937517</v>
      </c>
      <c r="L733" t="inlineStr">
        <is>
          <t>MANDINGA</t>
        </is>
      </c>
      <c r="M733" t="inlineStr">
        <is>
          <t>ITAHUE</t>
        </is>
      </c>
      <c r="N733" t="n">
        <v>0.03027216905644</v>
      </c>
      <c r="O733" t="n">
        <v>65.80199</v>
      </c>
      <c r="P733" t="inlineStr">
        <is>
          <t>BS1A</t>
        </is>
      </c>
      <c r="Q733" t="n">
        <v>2</v>
      </c>
      <c r="V733" t="n">
        <v>614178.8100000001</v>
      </c>
      <c r="W733" t="n">
        <v>2</v>
      </c>
      <c r="X733" t="n">
        <v>2.03524e-07</v>
      </c>
      <c r="Y733" t="n">
        <v>0.25</v>
      </c>
      <c r="Z733" t="n">
        <v>16.450498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ITAHUE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0.9537</v>
      </c>
      <c r="AL733" t="n">
        <v>69.083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1.007895816242822</v>
      </c>
      <c r="AR733" t="n">
        <v>6112.8068</v>
      </c>
      <c r="AS733" t="n">
        <v>1136.449753334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ITAHUE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0.9327</v>
      </c>
      <c r="BE733" t="n">
        <v>76.74299999999999</v>
      </c>
      <c r="BF733" t="n">
        <v>8.9176</v>
      </c>
      <c r="BG733" t="n">
        <v>0.804</v>
      </c>
      <c r="BH733" t="n">
        <v>6039.043023599974</v>
      </c>
      <c r="BI733" t="n">
        <v>1.016406890894175</v>
      </c>
      <c r="BJ733" t="n">
        <v>6138.1249</v>
      </c>
      <c r="BK733" t="n">
        <v>1262.460568014</v>
      </c>
    </row>
    <row r="734">
      <c r="A734" t="n">
        <v>2393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SUM_CGED_EX_EMELECTRIC_A</t>
        </is>
      </c>
      <c r="G734" t="inlineStr">
        <is>
          <t>A</t>
        </is>
      </c>
      <c r="H734" t="inlineStr">
        <is>
          <t>EMELECTRIC</t>
        </is>
      </c>
      <c r="I734" t="inlineStr">
        <is>
          <t>EMELMANDEMERA</t>
        </is>
      </c>
      <c r="J734" t="inlineStr">
        <is>
          <t>MANDINGA</t>
        </is>
      </c>
      <c r="K734" t="n">
        <v>-2173.67937517</v>
      </c>
      <c r="L734" t="inlineStr">
        <is>
          <t>MANDINGA</t>
        </is>
      </c>
      <c r="M734" t="inlineStr">
        <is>
          <t>MELIPILLA</t>
        </is>
      </c>
      <c r="N734" t="n">
        <v>0.37529732230315</v>
      </c>
      <c r="O734" t="n">
        <v>815.7760489999999</v>
      </c>
      <c r="P734" t="inlineStr">
        <is>
          <t>BS1A</t>
        </is>
      </c>
      <c r="Q734" t="n">
        <v>2</v>
      </c>
      <c r="V734" t="n">
        <v>614178.8100000001</v>
      </c>
      <c r="W734" t="n">
        <v>2</v>
      </c>
      <c r="X734" t="n">
        <v>2.03524e-07</v>
      </c>
      <c r="Y734" t="n">
        <v>0.25</v>
      </c>
      <c r="Z734" t="n">
        <v>203.944012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MELIPILLA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1.0179</v>
      </c>
      <c r="AL734" t="n">
        <v>73.733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0.9897500976181179</v>
      </c>
      <c r="AR734" t="n">
        <v>6002.7545</v>
      </c>
      <c r="AS734" t="n">
        <v>15037.403836796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0.9899</v>
      </c>
      <c r="BE734" t="n">
        <v>81.449</v>
      </c>
      <c r="BF734" t="n">
        <v>8.9176</v>
      </c>
      <c r="BG734" t="n">
        <v>0.804</v>
      </c>
      <c r="BH734" t="n">
        <v>6039.043023599974</v>
      </c>
      <c r="BI734" t="n">
        <v>0.9919953143303397</v>
      </c>
      <c r="BJ734" t="n">
        <v>5990.7024</v>
      </c>
      <c r="BK734" t="n">
        <v>16611.035833388</v>
      </c>
    </row>
    <row r="735">
      <c r="A735" t="n">
        <v>2395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SUM_CGED_EX_EMELECTRIC_A</t>
        </is>
      </c>
      <c r="G735" t="inlineStr">
        <is>
          <t>A</t>
        </is>
      </c>
      <c r="H735" t="inlineStr">
        <is>
          <t>EMELECTRIC</t>
        </is>
      </c>
      <c r="I735" t="inlineStr">
        <is>
          <t>EMELMANDEMERA</t>
        </is>
      </c>
      <c r="J735" t="inlineStr">
        <is>
          <t>MANDINGA</t>
        </is>
      </c>
      <c r="K735" t="n">
        <v>-2173.67937517</v>
      </c>
      <c r="L735" t="inlineStr">
        <is>
          <t>MANDINGA</t>
        </is>
      </c>
      <c r="M735" t="inlineStr">
        <is>
          <t>RAPEL</t>
        </is>
      </c>
      <c r="N735" t="n">
        <v>0.58338396265798</v>
      </c>
      <c r="O735" t="n">
        <v>1268.089687</v>
      </c>
      <c r="P735" t="inlineStr">
        <is>
          <t>BS1A</t>
        </is>
      </c>
      <c r="Q735" t="n">
        <v>2</v>
      </c>
      <c r="V735" t="n">
        <v>614178.8100000001</v>
      </c>
      <c r="W735" t="n">
        <v>2</v>
      </c>
      <c r="X735" t="n">
        <v>2.03524e-07</v>
      </c>
      <c r="Y735" t="n">
        <v>0.25</v>
      </c>
      <c r="Z735" t="n">
        <v>317.022422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RAPEL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0.9925</v>
      </c>
      <c r="AL735" t="n">
        <v>71.893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0.9384721401850759</v>
      </c>
      <c r="AR735" t="n">
        <v>5691.7579</v>
      </c>
      <c r="AS735" t="n">
        <v>22791.692984846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RAPEL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0.9638</v>
      </c>
      <c r="BE735" t="n">
        <v>79.30200000000001</v>
      </c>
      <c r="BF735" t="n">
        <v>8.9176</v>
      </c>
      <c r="BG735" t="n">
        <v>0.804</v>
      </c>
      <c r="BH735" t="n">
        <v>6039.043023599974</v>
      </c>
      <c r="BI735" t="n">
        <v>0.9369954715495176</v>
      </c>
      <c r="BJ735" t="n">
        <v>5658.556</v>
      </c>
      <c r="BK735" t="n">
        <v>25140.512109444</v>
      </c>
    </row>
    <row r="736">
      <c r="A736" t="n">
        <v>2389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SUM_CGED_EX_EMELECTRIC_A</t>
        </is>
      </c>
      <c r="G736" t="inlineStr">
        <is>
          <t>A</t>
        </is>
      </c>
      <c r="H736" t="inlineStr">
        <is>
          <t>EMELECTRIC</t>
        </is>
      </c>
      <c r="I736" t="inlineStr">
        <is>
          <t>EMELMARCEMERA</t>
        </is>
      </c>
      <c r="J736" t="inlineStr">
        <is>
          <t>MARCHIHUE</t>
        </is>
      </c>
      <c r="K736" t="n">
        <v>-2680.67373015</v>
      </c>
      <c r="L736" t="inlineStr">
        <is>
          <t>MARCHIGUE</t>
        </is>
      </c>
      <c r="M736" t="inlineStr">
        <is>
          <t>ALTO JAHUEL</t>
        </is>
      </c>
      <c r="N736" t="n">
        <v>0.033831755764</v>
      </c>
      <c r="O736" t="n">
        <v>90.69189900000001</v>
      </c>
      <c r="P736" t="inlineStr">
        <is>
          <t>BS1A</t>
        </is>
      </c>
      <c r="Q736" t="n">
        <v>2</v>
      </c>
      <c r="V736" t="n">
        <v>614178.8100000001</v>
      </c>
      <c r="W736" t="n">
        <v>2</v>
      </c>
      <c r="X736" t="n">
        <v>2.03524e-07</v>
      </c>
      <c r="Y736" t="n">
        <v>0.25</v>
      </c>
      <c r="Z736" t="n">
        <v>22.672975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ALTO JAHUEL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0.9827</v>
      </c>
      <c r="AL736" t="n">
        <v>71.18300000000001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0.9936514234698939</v>
      </c>
      <c r="AR736" t="n">
        <v>6026.4158</v>
      </c>
      <c r="AS736" t="n">
        <v>1613.930379425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ALTO JAHUEL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0.976</v>
      </c>
      <c r="BE736" t="n">
        <v>80.306</v>
      </c>
      <c r="BF736" t="n">
        <v>8.9176</v>
      </c>
      <c r="BG736" t="n">
        <v>0.804</v>
      </c>
      <c r="BH736" t="n">
        <v>6039.043023599974</v>
      </c>
      <c r="BI736" t="n">
        <v>0.9955361571272692</v>
      </c>
      <c r="BJ736" t="n">
        <v>6012.0857</v>
      </c>
      <c r="BK736" t="n">
        <v>1820.77593035</v>
      </c>
    </row>
    <row r="737">
      <c r="A737" t="n">
        <v>2391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SUM_CGED_EX_EMELECTRIC_A</t>
        </is>
      </c>
      <c r="G737" t="inlineStr">
        <is>
          <t>A</t>
        </is>
      </c>
      <c r="H737" t="inlineStr">
        <is>
          <t>EMELECTRIC</t>
        </is>
      </c>
      <c r="I737" t="inlineStr">
        <is>
          <t>EMELMARCEMERA</t>
        </is>
      </c>
      <c r="J737" t="inlineStr">
        <is>
          <t>MARCHIHUE</t>
        </is>
      </c>
      <c r="K737" t="n">
        <v>-2680.67373015</v>
      </c>
      <c r="L737" t="inlineStr">
        <is>
          <t>MARCHIGUE</t>
        </is>
      </c>
      <c r="M737" t="inlineStr">
        <is>
          <t>ITAHUE</t>
        </is>
      </c>
      <c r="N737" t="n">
        <v>0.03345929320754</v>
      </c>
      <c r="O737" t="n">
        <v>89.693448</v>
      </c>
      <c r="P737" t="inlineStr">
        <is>
          <t>BS1A</t>
        </is>
      </c>
      <c r="Q737" t="n">
        <v>2</v>
      </c>
      <c r="V737" t="n">
        <v>614178.8100000001</v>
      </c>
      <c r="W737" t="n">
        <v>2</v>
      </c>
      <c r="X737" t="n">
        <v>2.03524e-07</v>
      </c>
      <c r="Y737" t="n">
        <v>0.25</v>
      </c>
      <c r="Z737" t="n">
        <v>22.423362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ITAHUE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0.9537</v>
      </c>
      <c r="AL737" t="n">
        <v>69.083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1.007895816242822</v>
      </c>
      <c r="AR737" t="n">
        <v>6112.8068</v>
      </c>
      <c r="AS737" t="n">
        <v>1549.073117046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ITAHUE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0.9327</v>
      </c>
      <c r="BE737" t="n">
        <v>76.74299999999999</v>
      </c>
      <c r="BF737" t="n">
        <v>8.9176</v>
      </c>
      <c r="BG737" t="n">
        <v>0.804</v>
      </c>
      <c r="BH737" t="n">
        <v>6039.043023599974</v>
      </c>
      <c r="BI737" t="n">
        <v>1.016406890894175</v>
      </c>
      <c r="BJ737" t="n">
        <v>6138.1249</v>
      </c>
      <c r="BK737" t="n">
        <v>1720.836069966</v>
      </c>
    </row>
    <row r="738">
      <c r="A738" t="n">
        <v>2393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SUM_CGED_EX_EMELECTRIC_A</t>
        </is>
      </c>
      <c r="G738" t="inlineStr">
        <is>
          <t>A</t>
        </is>
      </c>
      <c r="H738" t="inlineStr">
        <is>
          <t>EMELECTRIC</t>
        </is>
      </c>
      <c r="I738" t="inlineStr">
        <is>
          <t>EMELMARCEMERA</t>
        </is>
      </c>
      <c r="J738" t="inlineStr">
        <is>
          <t>MARCHIHUE</t>
        </is>
      </c>
      <c r="K738" t="n">
        <v>-2680.67373015</v>
      </c>
      <c r="L738" t="inlineStr">
        <is>
          <t>MARCHIGUE</t>
        </is>
      </c>
      <c r="M738" t="inlineStr">
        <is>
          <t>MELIPILLA</t>
        </is>
      </c>
      <c r="N738" t="n">
        <v>0.02132089077021</v>
      </c>
      <c r="O738" t="n">
        <v>57.154352</v>
      </c>
      <c r="P738" t="inlineStr">
        <is>
          <t>BS1A</t>
        </is>
      </c>
      <c r="Q738" t="n">
        <v>2</v>
      </c>
      <c r="V738" t="n">
        <v>614178.8100000001</v>
      </c>
      <c r="W738" t="n">
        <v>2</v>
      </c>
      <c r="X738" t="n">
        <v>2.03524e-07</v>
      </c>
      <c r="Y738" t="n">
        <v>0.25</v>
      </c>
      <c r="Z738" t="n">
        <v>14.288588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MELIPILLA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1.0179</v>
      </c>
      <c r="AL738" t="n">
        <v>73.733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0.9897500976181179</v>
      </c>
      <c r="AR738" t="n">
        <v>6002.7545</v>
      </c>
      <c r="AS738" t="n">
        <v>1053.540459004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MELIPILLA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0.9899</v>
      </c>
      <c r="BE738" t="n">
        <v>81.449</v>
      </c>
      <c r="BF738" t="n">
        <v>8.9176</v>
      </c>
      <c r="BG738" t="n">
        <v>0.804</v>
      </c>
      <c r="BH738" t="n">
        <v>6039.043023599974</v>
      </c>
      <c r="BI738" t="n">
        <v>0.9919953143303397</v>
      </c>
      <c r="BJ738" t="n">
        <v>5990.7024</v>
      </c>
      <c r="BK738" t="n">
        <v>1163.791204012</v>
      </c>
    </row>
    <row r="739">
      <c r="A739" t="n">
        <v>2395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SUM_CGED_EX_EMELECTRIC_A</t>
        </is>
      </c>
      <c r="G739" t="inlineStr">
        <is>
          <t>A</t>
        </is>
      </c>
      <c r="H739" t="inlineStr">
        <is>
          <t>EMELECTRIC</t>
        </is>
      </c>
      <c r="I739" t="inlineStr">
        <is>
          <t>EMELMARCEMERA</t>
        </is>
      </c>
      <c r="J739" t="inlineStr">
        <is>
          <t>MARCHIHUE</t>
        </is>
      </c>
      <c r="K739" t="n">
        <v>-2680.67373015</v>
      </c>
      <c r="L739" t="inlineStr">
        <is>
          <t>MARCHIGUE</t>
        </is>
      </c>
      <c r="M739" t="inlineStr">
        <is>
          <t>RAPEL</t>
        </is>
      </c>
      <c r="N739" t="n">
        <v>0.94099290662264</v>
      </c>
      <c r="O739" t="n">
        <v>2522.494965</v>
      </c>
      <c r="P739" t="inlineStr">
        <is>
          <t>BS1A</t>
        </is>
      </c>
      <c r="Q739" t="n">
        <v>2</v>
      </c>
      <c r="V739" t="n">
        <v>614178.8100000001</v>
      </c>
      <c r="W739" t="n">
        <v>2</v>
      </c>
      <c r="X739" t="n">
        <v>2.03524e-07</v>
      </c>
      <c r="Y739" t="n">
        <v>0.25</v>
      </c>
      <c r="Z739" t="n">
        <v>630.623741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RAPEL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0.9925</v>
      </c>
      <c r="AL739" t="n">
        <v>71.893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0.9384721401850759</v>
      </c>
      <c r="AR739" t="n">
        <v>5691.7579</v>
      </c>
      <c r="AS739" t="n">
        <v>45337.432611713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RAPEL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0.9638</v>
      </c>
      <c r="BE739" t="n">
        <v>79.30200000000001</v>
      </c>
      <c r="BF739" t="n">
        <v>8.9176</v>
      </c>
      <c r="BG739" t="n">
        <v>0.804</v>
      </c>
      <c r="BH739" t="n">
        <v>6039.043023599974</v>
      </c>
      <c r="BI739" t="n">
        <v>0.9369954715495176</v>
      </c>
      <c r="BJ739" t="n">
        <v>5658.556</v>
      </c>
      <c r="BK739" t="n">
        <v>50009.72390878201</v>
      </c>
    </row>
    <row r="740">
      <c r="A740" t="n">
        <v>4906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SUM_CGED_EX_EMELECTRIC_A</t>
        </is>
      </c>
      <c r="G740" t="inlineStr">
        <is>
          <t>A</t>
        </is>
      </c>
      <c r="H740" t="inlineStr">
        <is>
          <t>EMELECTRIC</t>
        </is>
      </c>
      <c r="I740" t="inlineStr">
        <is>
          <t>EMELMAULEMERA</t>
        </is>
      </c>
      <c r="J740" t="inlineStr">
        <is>
          <t>MAULE</t>
        </is>
      </c>
      <c r="K740" t="n">
        <v>-1053.47400239</v>
      </c>
      <c r="L740" t="inlineStr">
        <is>
          <t>MAULE</t>
        </is>
      </c>
      <c r="M740" t="inlineStr">
        <is>
          <t>ALTO JAHUEL</t>
        </is>
      </c>
      <c r="N740" t="n">
        <v>0.10472622304294</v>
      </c>
      <c r="O740" t="n">
        <v>110.326353</v>
      </c>
      <c r="P740" t="inlineStr">
        <is>
          <t>BS1A</t>
        </is>
      </c>
      <c r="Q740" t="n">
        <v>2</v>
      </c>
      <c r="V740" t="n">
        <v>614178.8100000001</v>
      </c>
      <c r="W740" t="n">
        <v>2</v>
      </c>
      <c r="X740" t="n">
        <v>2.03524e-07</v>
      </c>
      <c r="Y740" t="n">
        <v>0.25</v>
      </c>
      <c r="Z740" t="n">
        <v>27.581588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0.9827</v>
      </c>
      <c r="AL740" t="n">
        <v>71.18300000000001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1963.340178604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0.976</v>
      </c>
      <c r="BE740" t="n">
        <v>80.306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2214.967005928</v>
      </c>
    </row>
    <row r="741">
      <c r="A741" t="n">
        <v>4908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SUM_CGED_EX_EMELECTRIC_A</t>
        </is>
      </c>
      <c r="G741" t="inlineStr">
        <is>
          <t>A</t>
        </is>
      </c>
      <c r="H741" t="inlineStr">
        <is>
          <t>EMELECTRIC</t>
        </is>
      </c>
      <c r="I741" t="inlineStr">
        <is>
          <t>EMELMAULEMERA</t>
        </is>
      </c>
      <c r="J741" t="inlineStr">
        <is>
          <t>MAULE</t>
        </is>
      </c>
      <c r="K741" t="n">
        <v>-1053.47400239</v>
      </c>
      <c r="L741" t="inlineStr">
        <is>
          <t>MAULE</t>
        </is>
      </c>
      <c r="M741" t="inlineStr">
        <is>
          <t>ANCOA</t>
        </is>
      </c>
      <c r="N741" t="n">
        <v>0.29534418765388</v>
      </c>
      <c r="O741" t="n">
        <v>311.137423</v>
      </c>
      <c r="P741" t="inlineStr">
        <is>
          <t>BS1A</t>
        </is>
      </c>
      <c r="Q741" t="n">
        <v>2</v>
      </c>
      <c r="V741" t="n">
        <v>614178.8100000001</v>
      </c>
      <c r="W741" t="n">
        <v>2</v>
      </c>
      <c r="X741" t="n">
        <v>2.03524e-07</v>
      </c>
      <c r="Y741" t="n">
        <v>0.25</v>
      </c>
      <c r="Z741" t="n">
        <v>77.784356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ANCOA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0.9671</v>
      </c>
      <c r="AL741" t="n">
        <v>70.053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0.9808020906623781</v>
      </c>
      <c r="AR741" t="n">
        <v>5948.4856</v>
      </c>
      <c r="AS741" t="n">
        <v>5449.027490868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ANCOA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0.9711</v>
      </c>
      <c r="BE741" t="n">
        <v>79.902</v>
      </c>
      <c r="BF741" t="n">
        <v>8.9176</v>
      </c>
      <c r="BG741" t="n">
        <v>0.804</v>
      </c>
      <c r="BH741" t="n">
        <v>6039.043023599974</v>
      </c>
      <c r="BI741" t="n">
        <v>0.9851241330787014</v>
      </c>
      <c r="BJ741" t="n">
        <v>5949.207</v>
      </c>
      <c r="BK741" t="n">
        <v>6215.125613112</v>
      </c>
    </row>
    <row r="742">
      <c r="A742" t="n">
        <v>4910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SUM_CGED_EX_EMELECTRIC_A</t>
        </is>
      </c>
      <c r="G742" t="inlineStr">
        <is>
          <t>A</t>
        </is>
      </c>
      <c r="H742" t="inlineStr">
        <is>
          <t>EMELECTRIC</t>
        </is>
      </c>
      <c r="I742" t="inlineStr">
        <is>
          <t>EMELMAULEMERA</t>
        </is>
      </c>
      <c r="J742" t="inlineStr">
        <is>
          <t>MAULE</t>
        </is>
      </c>
      <c r="K742" t="n">
        <v>-1053.47400239</v>
      </c>
      <c r="L742" t="inlineStr">
        <is>
          <t>MAULE</t>
        </is>
      </c>
      <c r="M742" t="inlineStr">
        <is>
          <t>CHARRUA</t>
        </is>
      </c>
      <c r="N742" t="n">
        <v>0.24113860252591</v>
      </c>
      <c r="O742" t="n">
        <v>254.033249</v>
      </c>
      <c r="P742" t="inlineStr">
        <is>
          <t>BS1A</t>
        </is>
      </c>
      <c r="Q742" t="n">
        <v>2</v>
      </c>
      <c r="V742" t="n">
        <v>614178.8100000001</v>
      </c>
      <c r="W742" t="n">
        <v>2</v>
      </c>
      <c r="X742" t="n">
        <v>2.03524e-07</v>
      </c>
      <c r="Y742" t="n">
        <v>0.25</v>
      </c>
      <c r="Z742" t="n">
        <v>63.508312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S742" t="n">
        <v>4301.290955136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0.9312</v>
      </c>
      <c r="BE742" t="n">
        <v>76.619</v>
      </c>
      <c r="BF742" t="n">
        <v>8.9176</v>
      </c>
      <c r="BG742" t="n">
        <v>0.804</v>
      </c>
      <c r="BH742" t="n">
        <v>6039.043023599974</v>
      </c>
      <c r="BI742" t="n">
        <v>1.118773062730627</v>
      </c>
      <c r="BJ742" t="n">
        <v>6756.3187</v>
      </c>
      <c r="BK742" t="n">
        <v>4865.943357128</v>
      </c>
    </row>
    <row r="743">
      <c r="A743" t="n">
        <v>4912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SUM_CGED_EX_EMELECTRIC_A</t>
        </is>
      </c>
      <c r="G743" t="inlineStr">
        <is>
          <t>A</t>
        </is>
      </c>
      <c r="H743" t="inlineStr">
        <is>
          <t>EMELECTRIC</t>
        </is>
      </c>
      <c r="I743" t="inlineStr">
        <is>
          <t>EMELMAULEMERA</t>
        </is>
      </c>
      <c r="J743" t="inlineStr">
        <is>
          <t>MAULE</t>
        </is>
      </c>
      <c r="K743" t="n">
        <v>-1053.47400239</v>
      </c>
      <c r="L743" t="inlineStr">
        <is>
          <t>MAULE</t>
        </is>
      </c>
      <c r="M743" t="inlineStr">
        <is>
          <t>ITAHUE</t>
        </is>
      </c>
      <c r="N743" t="n">
        <v>0.40595615520164</v>
      </c>
      <c r="O743" t="n">
        <v>427.664256</v>
      </c>
      <c r="P743" t="inlineStr">
        <is>
          <t>BS1A</t>
        </is>
      </c>
      <c r="Q743" t="n">
        <v>2</v>
      </c>
      <c r="V743" t="n">
        <v>614178.8100000001</v>
      </c>
      <c r="W743" t="n">
        <v>2</v>
      </c>
      <c r="X743" t="n">
        <v>2.03524e-07</v>
      </c>
      <c r="Y743" t="n">
        <v>0.25</v>
      </c>
      <c r="Z743" t="n">
        <v>106.916064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ITAHUE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0.9537</v>
      </c>
      <c r="AL743" t="n">
        <v>69.083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1.007895816242822</v>
      </c>
      <c r="AR743" t="n">
        <v>6112.8068</v>
      </c>
      <c r="AS743" t="n">
        <v>7386.082449312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ITAHUE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0.9327</v>
      </c>
      <c r="BE743" t="n">
        <v>76.74299999999999</v>
      </c>
      <c r="BF743" t="n">
        <v>8.9176</v>
      </c>
      <c r="BG743" t="n">
        <v>0.804</v>
      </c>
      <c r="BH743" t="n">
        <v>6039.043023599974</v>
      </c>
      <c r="BI743" t="n">
        <v>1.016406890894175</v>
      </c>
      <c r="BJ743" t="n">
        <v>6138.1249</v>
      </c>
      <c r="BK743" t="n">
        <v>8205.059499552</v>
      </c>
    </row>
    <row r="744">
      <c r="A744" t="n">
        <v>4914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SUM_CGED_EX_EMELECTRIC_A</t>
        </is>
      </c>
      <c r="G744" t="inlineStr">
        <is>
          <t>A</t>
        </is>
      </c>
      <c r="H744" t="inlineStr">
        <is>
          <t>EMELECTRIC</t>
        </is>
      </c>
      <c r="I744" t="inlineStr">
        <is>
          <t>EMELMAULEMERA</t>
        </is>
      </c>
      <c r="J744" t="inlineStr">
        <is>
          <t>MAULE</t>
        </is>
      </c>
      <c r="K744" t="n">
        <v>-1053.47400239</v>
      </c>
      <c r="L744" t="inlineStr">
        <is>
          <t>MAULE</t>
        </is>
      </c>
      <c r="M744" t="inlineStr">
        <is>
          <t>RAPEL</t>
        </is>
      </c>
      <c r="N744" t="n">
        <v>0.00013970977514</v>
      </c>
      <c r="O744" t="n">
        <v>0.147181</v>
      </c>
      <c r="P744" t="inlineStr">
        <is>
          <t>BS1A</t>
        </is>
      </c>
      <c r="Q744" t="n">
        <v>2</v>
      </c>
      <c r="V744" t="n">
        <v>614178.8100000001</v>
      </c>
      <c r="W744" t="n">
        <v>2</v>
      </c>
      <c r="X744" t="n">
        <v>2.03524e-07</v>
      </c>
      <c r="Y744" t="n">
        <v>0.25</v>
      </c>
      <c r="Z744" t="n">
        <v>0.036795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RAPEL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0.9925</v>
      </c>
      <c r="AL744" t="n">
        <v>71.893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0.9384721401850759</v>
      </c>
      <c r="AR744" t="n">
        <v>5691.7579</v>
      </c>
      <c r="AS744" t="n">
        <v>2.645302935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RAPEL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0.9638</v>
      </c>
      <c r="BE744" t="n">
        <v>79.30200000000001</v>
      </c>
      <c r="BF744" t="n">
        <v>8.9176</v>
      </c>
      <c r="BG744" t="n">
        <v>0.804</v>
      </c>
      <c r="BH744" t="n">
        <v>6039.043023599974</v>
      </c>
      <c r="BI744" t="n">
        <v>0.9369954715495176</v>
      </c>
      <c r="BJ744" t="n">
        <v>5658.556</v>
      </c>
      <c r="BK744" t="n">
        <v>2.91791709</v>
      </c>
    </row>
    <row r="745">
      <c r="A745" t="n">
        <v>2389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SUM_CGED_EX_EMELECTRIC_A</t>
        </is>
      </c>
      <c r="G745" t="inlineStr">
        <is>
          <t>A</t>
        </is>
      </c>
      <c r="H745" t="inlineStr">
        <is>
          <t>EMELECTRIC</t>
        </is>
      </c>
      <c r="I745" t="inlineStr">
        <is>
          <t>EMELMELIEMERA</t>
        </is>
      </c>
      <c r="J745" t="inlineStr">
        <is>
          <t>MELIPILLA</t>
        </is>
      </c>
      <c r="K745" t="n">
        <v>-8528.330857659999</v>
      </c>
      <c r="L745" t="inlineStr">
        <is>
          <t>MELIPILLA</t>
        </is>
      </c>
      <c r="M745" t="inlineStr">
        <is>
          <t>ALTO JAHUEL</t>
        </is>
      </c>
      <c r="N745" t="n">
        <v>0.03692638615656</v>
      </c>
      <c r="O745" t="n">
        <v>314.920439</v>
      </c>
      <c r="P745" t="inlineStr">
        <is>
          <t>BS1A</t>
        </is>
      </c>
      <c r="Q745" t="n">
        <v>2</v>
      </c>
      <c r="V745" t="n">
        <v>614178.8100000001</v>
      </c>
      <c r="W745" t="n">
        <v>2</v>
      </c>
      <c r="X745" t="n">
        <v>2.03524e-07</v>
      </c>
      <c r="Y745" t="n">
        <v>0.25</v>
      </c>
      <c r="Z745" t="n">
        <v>78.73011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ALTO JAHUEL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0.9827</v>
      </c>
      <c r="AL745" t="n">
        <v>71.18300000000001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0.9936514234698939</v>
      </c>
      <c r="AR745" t="n">
        <v>6026.4158</v>
      </c>
      <c r="AS745" t="n">
        <v>5604.245420130001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ALTO JAHUEL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0.976</v>
      </c>
      <c r="BE745" t="n">
        <v>80.306</v>
      </c>
      <c r="BF745" t="n">
        <v>8.9176</v>
      </c>
      <c r="BG745" t="n">
        <v>0.804</v>
      </c>
      <c r="BH745" t="n">
        <v>6039.043023599974</v>
      </c>
      <c r="BI745" t="n">
        <v>0.9955361571272692</v>
      </c>
      <c r="BJ745" t="n">
        <v>6012.0857</v>
      </c>
      <c r="BK745" t="n">
        <v>6322.50021366</v>
      </c>
    </row>
    <row r="746">
      <c r="A746" t="n">
        <v>2391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SUM_CGED_EX_EMELECTRIC_A</t>
        </is>
      </c>
      <c r="G746" t="inlineStr">
        <is>
          <t>A</t>
        </is>
      </c>
      <c r="H746" t="inlineStr">
        <is>
          <t>EMELECTRIC</t>
        </is>
      </c>
      <c r="I746" t="inlineStr">
        <is>
          <t>EMELMELIEMERA</t>
        </is>
      </c>
      <c r="J746" t="inlineStr">
        <is>
          <t>MELIPILLA</t>
        </is>
      </c>
      <c r="K746" t="n">
        <v>-8528.330857659999</v>
      </c>
      <c r="L746" t="inlineStr">
        <is>
          <t>MELIPILLA</t>
        </is>
      </c>
      <c r="M746" t="inlineStr">
        <is>
          <t>ITAHUE</t>
        </is>
      </c>
      <c r="N746" t="n">
        <v>0.03393003918222</v>
      </c>
      <c r="O746" t="n">
        <v>289.3666</v>
      </c>
      <c r="P746" t="inlineStr">
        <is>
          <t>BS1A</t>
        </is>
      </c>
      <c r="Q746" t="n">
        <v>2</v>
      </c>
      <c r="V746" t="n">
        <v>614178.8100000001</v>
      </c>
      <c r="W746" t="n">
        <v>2</v>
      </c>
      <c r="X746" t="n">
        <v>2.03524e-07</v>
      </c>
      <c r="Y746" t="n">
        <v>0.25</v>
      </c>
      <c r="Z746" t="n">
        <v>72.34165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0.9537</v>
      </c>
      <c r="AL746" t="n">
        <v>69.083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4997.57820695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0.9327</v>
      </c>
      <c r="BE746" t="n">
        <v>76.74299999999999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5551.715245949999</v>
      </c>
    </row>
    <row r="747">
      <c r="A747" t="n">
        <v>2393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SUM_CGED_EX_EMELECTRIC_A</t>
        </is>
      </c>
      <c r="G747" t="inlineStr">
        <is>
          <t>A</t>
        </is>
      </c>
      <c r="H747" t="inlineStr">
        <is>
          <t>EMELECTRIC</t>
        </is>
      </c>
      <c r="I747" t="inlineStr">
        <is>
          <t>EMELMELIEMERA</t>
        </is>
      </c>
      <c r="J747" t="inlineStr">
        <is>
          <t>MELIPILLA</t>
        </is>
      </c>
      <c r="K747" t="n">
        <v>-8528.330857659999</v>
      </c>
      <c r="L747" t="inlineStr">
        <is>
          <t>MELIPILLA</t>
        </is>
      </c>
      <c r="M747" t="inlineStr">
        <is>
          <t>MELIPILLA</t>
        </is>
      </c>
      <c r="N747" t="n">
        <v>0.87634562348446</v>
      </c>
      <c r="O747" t="n">
        <v>7473.765423</v>
      </c>
      <c r="P747" t="inlineStr">
        <is>
          <t>BS1A</t>
        </is>
      </c>
      <c r="Q747" t="n">
        <v>2</v>
      </c>
      <c r="V747" t="n">
        <v>614178.8100000001</v>
      </c>
      <c r="W747" t="n">
        <v>2</v>
      </c>
      <c r="X747" t="n">
        <v>2.03524e-07</v>
      </c>
      <c r="Y747" t="n">
        <v>0.25</v>
      </c>
      <c r="Z747" t="n">
        <v>1868.441356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MELIPILLA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1.0179</v>
      </c>
      <c r="AL747" t="n">
        <v>73.733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0.9897500976181179</v>
      </c>
      <c r="AR747" t="n">
        <v>6002.7545</v>
      </c>
      <c r="AS747" t="n">
        <v>137765.786501948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MELIPILLA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0.9899</v>
      </c>
      <c r="BE747" t="n">
        <v>81.449</v>
      </c>
      <c r="BF747" t="n">
        <v>8.9176</v>
      </c>
      <c r="BG747" t="n">
        <v>0.804</v>
      </c>
      <c r="BH747" t="n">
        <v>6039.043023599974</v>
      </c>
      <c r="BI747" t="n">
        <v>0.9919953143303397</v>
      </c>
      <c r="BJ747" t="n">
        <v>5990.7024</v>
      </c>
      <c r="BK747" t="n">
        <v>152182.680004844</v>
      </c>
    </row>
    <row r="748">
      <c r="A748" t="n">
        <v>2395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SUM_CGED_EX_EMELECTRIC_A</t>
        </is>
      </c>
      <c r="G748" t="inlineStr">
        <is>
          <t>A</t>
        </is>
      </c>
      <c r="H748" t="inlineStr">
        <is>
          <t>EMELECTRIC</t>
        </is>
      </c>
      <c r="I748" t="inlineStr">
        <is>
          <t>EMELMELIEMERA</t>
        </is>
      </c>
      <c r="J748" t="inlineStr">
        <is>
          <t>MELIPILLA</t>
        </is>
      </c>
      <c r="K748" t="n">
        <v>-8528.330857659999</v>
      </c>
      <c r="L748" t="inlineStr">
        <is>
          <t>MELIPILLA</t>
        </is>
      </c>
      <c r="M748" t="inlineStr">
        <is>
          <t>RAPEL</t>
        </is>
      </c>
      <c r="N748" t="n">
        <v>0.08240306397675</v>
      </c>
      <c r="O748" t="n">
        <v>702.760593</v>
      </c>
      <c r="P748" t="inlineStr">
        <is>
          <t>BS1A</t>
        </is>
      </c>
      <c r="Q748" t="n">
        <v>2</v>
      </c>
      <c r="V748" t="n">
        <v>614178.8100000001</v>
      </c>
      <c r="W748" t="n">
        <v>2</v>
      </c>
      <c r="X748" t="n">
        <v>2.03524e-07</v>
      </c>
      <c r="Y748" t="n">
        <v>0.25</v>
      </c>
      <c r="Z748" t="n">
        <v>175.690148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RAPEL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0.9925</v>
      </c>
      <c r="AL748" t="n">
        <v>71.893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0.9384721401850759</v>
      </c>
      <c r="AR748" t="n">
        <v>5691.7579</v>
      </c>
      <c r="AS748" t="n">
        <v>12630.891810164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RAPEL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0.9638</v>
      </c>
      <c r="BE748" t="n">
        <v>79.30200000000001</v>
      </c>
      <c r="BF748" t="n">
        <v>8.9176</v>
      </c>
      <c r="BG748" t="n">
        <v>0.804</v>
      </c>
      <c r="BH748" t="n">
        <v>6039.043023599974</v>
      </c>
      <c r="BI748" t="n">
        <v>0.9369954715495176</v>
      </c>
      <c r="BJ748" t="n">
        <v>5658.556</v>
      </c>
      <c r="BK748" t="n">
        <v>13932.580116696</v>
      </c>
    </row>
    <row r="749">
      <c r="A749" t="n">
        <v>4906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SUM_CGED_EX_EMELECTRIC_A</t>
        </is>
      </c>
      <c r="G749" t="inlineStr">
        <is>
          <t>A</t>
        </is>
      </c>
      <c r="H749" t="inlineStr">
        <is>
          <t>EMELECTRIC</t>
        </is>
      </c>
      <c r="I749" t="inlineStr">
        <is>
          <t>EMELMOLIEMERA</t>
        </is>
      </c>
      <c r="J749" t="inlineStr">
        <is>
          <t>MOLINA</t>
        </is>
      </c>
      <c r="K749" t="n">
        <v>-2398.93452122</v>
      </c>
      <c r="L749" t="inlineStr">
        <is>
          <t>MOLINA</t>
        </is>
      </c>
      <c r="M749" t="inlineStr">
        <is>
          <t>ALTO JAHUEL</t>
        </is>
      </c>
      <c r="N749" t="n">
        <v>0.18335625543316</v>
      </c>
      <c r="O749" t="n">
        <v>439.859651</v>
      </c>
      <c r="P749" t="inlineStr">
        <is>
          <t>BS1A</t>
        </is>
      </c>
      <c r="Q749" t="n">
        <v>2</v>
      </c>
      <c r="V749" t="n">
        <v>614178.8100000001</v>
      </c>
      <c r="W749" t="n">
        <v>2</v>
      </c>
      <c r="X749" t="n">
        <v>2.03524e-07</v>
      </c>
      <c r="Y749" t="n">
        <v>0.25</v>
      </c>
      <c r="Z749" t="n">
        <v>109.964913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0.9827</v>
      </c>
      <c r="AL749" t="n">
        <v>71.18300000000001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0.9936514234698939</v>
      </c>
      <c r="AR749" t="n">
        <v>6026.4158</v>
      </c>
      <c r="AS749" t="n">
        <v>7827.632402079001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0.976</v>
      </c>
      <c r="BE749" t="n">
        <v>80.306</v>
      </c>
      <c r="BF749" t="n">
        <v>8.9176</v>
      </c>
      <c r="BG749" t="n">
        <v>0.804</v>
      </c>
      <c r="BH749" t="n">
        <v>6039.043023599974</v>
      </c>
      <c r="BI749" t="n">
        <v>0.9955361571272692</v>
      </c>
      <c r="BJ749" t="n">
        <v>6012.0857</v>
      </c>
      <c r="BK749" t="n">
        <v>8830.842303378</v>
      </c>
    </row>
    <row r="750">
      <c r="A750" t="n">
        <v>4908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SUM_CGED_EX_EMELECTRIC_A</t>
        </is>
      </c>
      <c r="G750" t="inlineStr">
        <is>
          <t>A</t>
        </is>
      </c>
      <c r="H750" t="inlineStr">
        <is>
          <t>EMELECTRIC</t>
        </is>
      </c>
      <c r="I750" t="inlineStr">
        <is>
          <t>EMELMOLIEMERA</t>
        </is>
      </c>
      <c r="J750" t="inlineStr">
        <is>
          <t>MOLINA</t>
        </is>
      </c>
      <c r="K750" t="n">
        <v>-2398.93452122</v>
      </c>
      <c r="L750" t="inlineStr">
        <is>
          <t>MOLINA</t>
        </is>
      </c>
      <c r="M750" t="inlineStr">
        <is>
          <t>CHARRUA</t>
        </is>
      </c>
      <c r="N750" t="n">
        <v>0.08762633502324001</v>
      </c>
      <c r="O750" t="n">
        <v>210.20984</v>
      </c>
      <c r="P750" t="inlineStr">
        <is>
          <t>BS1A</t>
        </is>
      </c>
      <c r="Q750" t="n">
        <v>2</v>
      </c>
      <c r="V750" t="n">
        <v>614178.8100000001</v>
      </c>
      <c r="W750" t="n">
        <v>2</v>
      </c>
      <c r="X750" t="n">
        <v>2.03524e-07</v>
      </c>
      <c r="Y750" t="n">
        <v>0.25</v>
      </c>
      <c r="Z750" t="n">
        <v>52.55246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CHARRUA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0.9350000000000001</v>
      </c>
      <c r="AL750" t="n">
        <v>67.72799999999999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1.096171586715867</v>
      </c>
      <c r="AR750" t="n">
        <v>6648.1923</v>
      </c>
      <c r="AS750" t="n">
        <v>3559.27301088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CHARRUA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0.9312</v>
      </c>
      <c r="BE750" t="n">
        <v>76.619</v>
      </c>
      <c r="BF750" t="n">
        <v>8.9176</v>
      </c>
      <c r="BG750" t="n">
        <v>0.804</v>
      </c>
      <c r="BH750" t="n">
        <v>6039.043023599974</v>
      </c>
      <c r="BI750" t="n">
        <v>1.118773062730627</v>
      </c>
      <c r="BJ750" t="n">
        <v>6756.3187</v>
      </c>
      <c r="BK750" t="n">
        <v>4026.51693274</v>
      </c>
    </row>
    <row r="751">
      <c r="A751" t="n">
        <v>4910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SUM_CGED_EX_EMELECTRIC_A</t>
        </is>
      </c>
      <c r="G751" t="inlineStr">
        <is>
          <t>A</t>
        </is>
      </c>
      <c r="H751" t="inlineStr">
        <is>
          <t>EMELECTRIC</t>
        </is>
      </c>
      <c r="I751" t="inlineStr">
        <is>
          <t>EMELMOLIEMERA</t>
        </is>
      </c>
      <c r="J751" t="inlineStr">
        <is>
          <t>MOLINA</t>
        </is>
      </c>
      <c r="K751" t="n">
        <v>-2398.93452122</v>
      </c>
      <c r="L751" t="inlineStr">
        <is>
          <t>MOLINA</t>
        </is>
      </c>
      <c r="M751" t="inlineStr">
        <is>
          <t>ITAHUE</t>
        </is>
      </c>
      <c r="N751" t="n">
        <v>0.7644522694951</v>
      </c>
      <c r="O751" t="n">
        <v>1833.870939</v>
      </c>
      <c r="P751" t="inlineStr">
        <is>
          <t>BS1A</t>
        </is>
      </c>
      <c r="Q751" t="n">
        <v>2</v>
      </c>
      <c r="V751" t="n">
        <v>614178.8100000001</v>
      </c>
      <c r="W751" t="n">
        <v>2</v>
      </c>
      <c r="X751" t="n">
        <v>2.03524e-07</v>
      </c>
      <c r="Y751" t="n">
        <v>0.25</v>
      </c>
      <c r="Z751" t="n">
        <v>458.467735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ITAHUE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0.9537</v>
      </c>
      <c r="AL751" t="n">
        <v>69.083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1.007895816242822</v>
      </c>
      <c r="AR751" t="n">
        <v>6112.8068</v>
      </c>
      <c r="AS751" t="n">
        <v>31672.326537005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ITAHUE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0.9327</v>
      </c>
      <c r="BE751" t="n">
        <v>76.74299999999999</v>
      </c>
      <c r="BF751" t="n">
        <v>8.9176</v>
      </c>
      <c r="BG751" t="n">
        <v>0.804</v>
      </c>
      <c r="BH751" t="n">
        <v>6039.043023599974</v>
      </c>
      <c r="BI751" t="n">
        <v>1.016406890894175</v>
      </c>
      <c r="BJ751" t="n">
        <v>6138.1249</v>
      </c>
      <c r="BK751" t="n">
        <v>35184.189387105</v>
      </c>
    </row>
    <row r="752">
      <c r="A752" t="n">
        <v>4912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SUM_CGED_EX_EMELECTRIC_A</t>
        </is>
      </c>
      <c r="G752" t="inlineStr">
        <is>
          <t>A</t>
        </is>
      </c>
      <c r="H752" t="inlineStr">
        <is>
          <t>EMELECTRIC</t>
        </is>
      </c>
      <c r="I752" t="inlineStr">
        <is>
          <t>EMELMOLIEMERA</t>
        </is>
      </c>
      <c r="J752" t="inlineStr">
        <is>
          <t>MOLINA</t>
        </is>
      </c>
      <c r="K752" t="n">
        <v>-2398.93452122</v>
      </c>
      <c r="L752" t="inlineStr">
        <is>
          <t>MOLINA</t>
        </is>
      </c>
      <c r="M752" t="inlineStr">
        <is>
          <t>MELIPILLA</t>
        </is>
      </c>
      <c r="N752" t="n">
        <v>0.00210195709414</v>
      </c>
      <c r="O752" t="n">
        <v>5.042457</v>
      </c>
      <c r="P752" t="inlineStr">
        <is>
          <t>BS1A</t>
        </is>
      </c>
      <c r="Q752" t="n">
        <v>2</v>
      </c>
      <c r="V752" t="n">
        <v>614178.8100000001</v>
      </c>
      <c r="W752" t="n">
        <v>2</v>
      </c>
      <c r="X752" t="n">
        <v>2.03524e-07</v>
      </c>
      <c r="Y752" t="n">
        <v>0.25</v>
      </c>
      <c r="Z752" t="n">
        <v>1.260614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MELIPILLA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1.0179</v>
      </c>
      <c r="AL752" t="n">
        <v>73.733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0.9897500976181179</v>
      </c>
      <c r="AR752" t="n">
        <v>6002.7545</v>
      </c>
      <c r="AS752" t="n">
        <v>92.948852062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MELIPILLA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0.9899</v>
      </c>
      <c r="BE752" t="n">
        <v>81.449</v>
      </c>
      <c r="BF752" t="n">
        <v>8.9176</v>
      </c>
      <c r="BG752" t="n">
        <v>0.804</v>
      </c>
      <c r="BH752" t="n">
        <v>6039.043023599974</v>
      </c>
      <c r="BI752" t="n">
        <v>0.9919953143303397</v>
      </c>
      <c r="BJ752" t="n">
        <v>5990.7024</v>
      </c>
      <c r="BK752" t="n">
        <v>102.675749686</v>
      </c>
    </row>
    <row r="753">
      <c r="A753" t="n">
        <v>4914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SUM_CGED_EX_EMELECTRIC_A</t>
        </is>
      </c>
      <c r="G753" t="inlineStr">
        <is>
          <t>A</t>
        </is>
      </c>
      <c r="H753" t="inlineStr">
        <is>
          <t>EMELECTRIC</t>
        </is>
      </c>
      <c r="I753" t="inlineStr">
        <is>
          <t>EMELMOLIEMERA</t>
        </is>
      </c>
      <c r="J753" t="inlineStr">
        <is>
          <t>MOLINA</t>
        </is>
      </c>
      <c r="K753" t="n">
        <v>-2398.93452122</v>
      </c>
      <c r="L753" t="inlineStr">
        <is>
          <t>MOLINA</t>
        </is>
      </c>
      <c r="M753" t="inlineStr">
        <is>
          <t>RAPEL</t>
        </is>
      </c>
      <c r="N753" t="n">
        <v>0.00184561380812</v>
      </c>
      <c r="O753" t="n">
        <v>4.427507</v>
      </c>
      <c r="P753" t="inlineStr">
        <is>
          <t>BS1A</t>
        </is>
      </c>
      <c r="Q753" t="n">
        <v>2</v>
      </c>
      <c r="V753" t="n">
        <v>614178.8100000001</v>
      </c>
      <c r="W753" t="n">
        <v>2</v>
      </c>
      <c r="X753" t="n">
        <v>2.03524e-07</v>
      </c>
      <c r="Y753" t="n">
        <v>0.25</v>
      </c>
      <c r="Z753" t="n">
        <v>1.106877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RAPEL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0.9925</v>
      </c>
      <c r="AL753" t="n">
        <v>71.893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0.9384721401850759</v>
      </c>
      <c r="AR753" t="n">
        <v>5691.7579</v>
      </c>
      <c r="AS753" t="n">
        <v>79.57670816100001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RAPEL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0.9638</v>
      </c>
      <c r="BE753" t="n">
        <v>79.30200000000001</v>
      </c>
      <c r="BF753" t="n">
        <v>8.9176</v>
      </c>
      <c r="BG753" t="n">
        <v>0.804</v>
      </c>
      <c r="BH753" t="n">
        <v>6039.043023599974</v>
      </c>
      <c r="BI753" t="n">
        <v>0.9369954715495176</v>
      </c>
      <c r="BJ753" t="n">
        <v>5658.556</v>
      </c>
      <c r="BK753" t="n">
        <v>87.77755985400002</v>
      </c>
    </row>
    <row r="754">
      <c r="A754" t="n">
        <v>2986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SUM_CGED_EX_EMELECTRIC_A</t>
        </is>
      </c>
      <c r="G754" t="inlineStr">
        <is>
          <t>A</t>
        </is>
      </c>
      <c r="H754" t="inlineStr">
        <is>
          <t>EMELECTRIC</t>
        </is>
      </c>
      <c r="I754" t="inlineStr">
        <is>
          <t>EMELNANCEMERA</t>
        </is>
      </c>
      <c r="J754" t="inlineStr">
        <is>
          <t>NANCAGUA</t>
        </is>
      </c>
      <c r="K754" t="n">
        <v>-2892.94862211</v>
      </c>
      <c r="L754" t="inlineStr">
        <is>
          <t>NANCAGUA</t>
        </is>
      </c>
      <c r="M754" t="inlineStr">
        <is>
          <t>ALTO JAHUEL</t>
        </is>
      </c>
      <c r="N754" t="n">
        <v>0.34484671435236</v>
      </c>
      <c r="O754" t="n">
        <v>997.623827</v>
      </c>
      <c r="P754" t="inlineStr">
        <is>
          <t>BS1A</t>
        </is>
      </c>
      <c r="Q754" t="n">
        <v>2</v>
      </c>
      <c r="V754" t="n">
        <v>614178.8100000001</v>
      </c>
      <c r="W754" t="n">
        <v>2</v>
      </c>
      <c r="X754" t="n">
        <v>2.03524e-07</v>
      </c>
      <c r="Y754" t="n">
        <v>0.25</v>
      </c>
      <c r="Z754" t="n">
        <v>249.405957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0.9827</v>
      </c>
      <c r="AL754" t="n">
        <v>71.18300000000001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0.9936514234698939</v>
      </c>
      <c r="AR754" t="n">
        <v>6026.4158</v>
      </c>
      <c r="AS754" t="n">
        <v>17753.464237131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0.976</v>
      </c>
      <c r="BE754" t="n">
        <v>80.306</v>
      </c>
      <c r="BF754" t="n">
        <v>8.9176</v>
      </c>
      <c r="BG754" t="n">
        <v>0.804</v>
      </c>
      <c r="BH754" t="n">
        <v>6039.043023599974</v>
      </c>
      <c r="BI754" t="n">
        <v>0.9955361571272692</v>
      </c>
      <c r="BJ754" t="n">
        <v>6012.0857</v>
      </c>
      <c r="BK754" t="n">
        <v>20028.794782842</v>
      </c>
    </row>
    <row r="755">
      <c r="A755" t="n">
        <v>2988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SUM_CGED_EX_EMELECTRIC_A</t>
        </is>
      </c>
      <c r="G755" t="inlineStr">
        <is>
          <t>A</t>
        </is>
      </c>
      <c r="H755" t="inlineStr">
        <is>
          <t>EMELECTRIC</t>
        </is>
      </c>
      <c r="I755" t="inlineStr">
        <is>
          <t>EMELNANCEMERA</t>
        </is>
      </c>
      <c r="J755" t="inlineStr">
        <is>
          <t>NANCAGUA</t>
        </is>
      </c>
      <c r="K755" t="n">
        <v>-2892.94862211</v>
      </c>
      <c r="L755" t="inlineStr">
        <is>
          <t>NANCAGUA</t>
        </is>
      </c>
      <c r="M755" t="inlineStr">
        <is>
          <t>CHARRUA</t>
        </is>
      </c>
      <c r="N755" t="n">
        <v>0.0512930020506</v>
      </c>
      <c r="O755" t="n">
        <v>148.38802</v>
      </c>
      <c r="P755" t="inlineStr">
        <is>
          <t>BS1A</t>
        </is>
      </c>
      <c r="Q755" t="n">
        <v>2</v>
      </c>
      <c r="V755" t="n">
        <v>614178.8100000001</v>
      </c>
      <c r="W755" t="n">
        <v>2</v>
      </c>
      <c r="X755" t="n">
        <v>2.03524e-07</v>
      </c>
      <c r="Y755" t="n">
        <v>0.25</v>
      </c>
      <c r="Z755" t="n">
        <v>37.097005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0.9350000000000001</v>
      </c>
      <c r="AL755" t="n">
        <v>67.72799999999999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1.096171586715867</v>
      </c>
      <c r="AR755" t="n">
        <v>6648.1923</v>
      </c>
      <c r="AS755" t="n">
        <v>2512.50595464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0.9312</v>
      </c>
      <c r="BE755" t="n">
        <v>76.619</v>
      </c>
      <c r="BF755" t="n">
        <v>8.9176</v>
      </c>
      <c r="BG755" t="n">
        <v>0.804</v>
      </c>
      <c r="BH755" t="n">
        <v>6039.043023599974</v>
      </c>
      <c r="BI755" t="n">
        <v>1.118773062730627</v>
      </c>
      <c r="BJ755" t="n">
        <v>6756.3187</v>
      </c>
      <c r="BK755" t="n">
        <v>2842.335426095</v>
      </c>
    </row>
    <row r="756">
      <c r="A756" t="n">
        <v>2990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SUM_CGED_EX_EMELECTRIC_A</t>
        </is>
      </c>
      <c r="G756" t="inlineStr">
        <is>
          <t>A</t>
        </is>
      </c>
      <c r="H756" t="inlineStr">
        <is>
          <t>EMELECTRIC</t>
        </is>
      </c>
      <c r="I756" t="inlineStr">
        <is>
          <t>EMELNANCEMERA</t>
        </is>
      </c>
      <c r="J756" t="inlineStr">
        <is>
          <t>NANCAGUA</t>
        </is>
      </c>
      <c r="K756" t="n">
        <v>-2892.94862211</v>
      </c>
      <c r="L756" t="inlineStr">
        <is>
          <t>NANCAGUA</t>
        </is>
      </c>
      <c r="M756" t="inlineStr">
        <is>
          <t>ITAHUE</t>
        </is>
      </c>
      <c r="N756" t="n">
        <v>0.62483324118176</v>
      </c>
      <c r="O756" t="n">
        <v>1807.610464</v>
      </c>
      <c r="P756" t="inlineStr">
        <is>
          <t>BS1A</t>
        </is>
      </c>
      <c r="Q756" t="n">
        <v>2</v>
      </c>
      <c r="V756" t="n">
        <v>614178.8100000001</v>
      </c>
      <c r="W756" t="n">
        <v>2</v>
      </c>
      <c r="X756" t="n">
        <v>2.03524e-07</v>
      </c>
      <c r="Y756" t="n">
        <v>0.25</v>
      </c>
      <c r="Z756" t="n">
        <v>451.902616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0.9537</v>
      </c>
      <c r="AL756" t="n">
        <v>69.083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1.007895816242822</v>
      </c>
      <c r="AR756" t="n">
        <v>6112.8068</v>
      </c>
      <c r="AS756" t="n">
        <v>31218.788421128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0.9327</v>
      </c>
      <c r="BE756" t="n">
        <v>76.74299999999999</v>
      </c>
      <c r="BF756" t="n">
        <v>8.9176</v>
      </c>
      <c r="BG756" t="n">
        <v>0.804</v>
      </c>
      <c r="BH756" t="n">
        <v>6039.043023599974</v>
      </c>
      <c r="BI756" t="n">
        <v>1.016406890894175</v>
      </c>
      <c r="BJ756" t="n">
        <v>6138.1249</v>
      </c>
      <c r="BK756" t="n">
        <v>34680.362459688</v>
      </c>
    </row>
    <row r="757">
      <c r="A757" t="n">
        <v>2992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SUM_CGED_EX_EMELECTRIC_A</t>
        </is>
      </c>
      <c r="G757" t="inlineStr">
        <is>
          <t>A</t>
        </is>
      </c>
      <c r="H757" t="inlineStr">
        <is>
          <t>EMELECTRIC</t>
        </is>
      </c>
      <c r="I757" t="inlineStr">
        <is>
          <t>EMELNANCEMERA</t>
        </is>
      </c>
      <c r="J757" t="inlineStr">
        <is>
          <t>NANCAGUA</t>
        </is>
      </c>
      <c r="K757" t="n">
        <v>-2892.94862211</v>
      </c>
      <c r="L757" t="inlineStr">
        <is>
          <t>NANCAGUA</t>
        </is>
      </c>
      <c r="M757" t="inlineStr">
        <is>
          <t>MELIPILLA</t>
        </is>
      </c>
      <c r="N757" t="n">
        <v>0.00627368972797</v>
      </c>
      <c r="O757" t="n">
        <v>18.149462</v>
      </c>
      <c r="P757" t="inlineStr">
        <is>
          <t>BS1A</t>
        </is>
      </c>
      <c r="Q757" t="n">
        <v>2</v>
      </c>
      <c r="V757" t="n">
        <v>614178.8100000001</v>
      </c>
      <c r="W757" t="n">
        <v>2</v>
      </c>
      <c r="X757" t="n">
        <v>2.03524e-07</v>
      </c>
      <c r="Y757" t="n">
        <v>0.25</v>
      </c>
      <c r="Z757" t="n">
        <v>4.537366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1.0179</v>
      </c>
      <c r="AL757" t="n">
        <v>73.733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0.9897500976181179</v>
      </c>
      <c r="AR757" t="n">
        <v>6002.7545</v>
      </c>
      <c r="AS757" t="n">
        <v>334.553607278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0.9899</v>
      </c>
      <c r="BE757" t="n">
        <v>81.449</v>
      </c>
      <c r="BF757" t="n">
        <v>8.9176</v>
      </c>
      <c r="BG757" t="n">
        <v>0.804</v>
      </c>
      <c r="BH757" t="n">
        <v>6039.043023599974</v>
      </c>
      <c r="BI757" t="n">
        <v>0.9919953143303397</v>
      </c>
      <c r="BJ757" t="n">
        <v>5990.7024</v>
      </c>
      <c r="BK757" t="n">
        <v>369.563923334</v>
      </c>
    </row>
    <row r="758">
      <c r="A758" t="n">
        <v>2994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SUM_CGED_EX_EMELECTRIC_A</t>
        </is>
      </c>
      <c r="G758" t="inlineStr">
        <is>
          <t>A</t>
        </is>
      </c>
      <c r="H758" t="inlineStr">
        <is>
          <t>EMELECTRIC</t>
        </is>
      </c>
      <c r="I758" t="inlineStr">
        <is>
          <t>EMELNANCEMERA</t>
        </is>
      </c>
      <c r="J758" t="inlineStr">
        <is>
          <t>NANCAGUA</t>
        </is>
      </c>
      <c r="K758" t="n">
        <v>-2892.94862211</v>
      </c>
      <c r="L758" t="inlineStr">
        <is>
          <t>NANCAGUA</t>
        </is>
      </c>
      <c r="M758" t="inlineStr">
        <is>
          <t>RAPEL</t>
        </is>
      </c>
      <c r="N758" t="n">
        <v>0.00530643760017</v>
      </c>
      <c r="O758" t="n">
        <v>15.351251</v>
      </c>
      <c r="P758" t="inlineStr">
        <is>
          <t>BS1A</t>
        </is>
      </c>
      <c r="Q758" t="n">
        <v>2</v>
      </c>
      <c r="V758" t="n">
        <v>614178.8100000001</v>
      </c>
      <c r="W758" t="n">
        <v>2</v>
      </c>
      <c r="X758" t="n">
        <v>2.03524e-07</v>
      </c>
      <c r="Y758" t="n">
        <v>0.25</v>
      </c>
      <c r="Z758" t="n">
        <v>3.837813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0.9925</v>
      </c>
      <c r="AL758" t="n">
        <v>71.893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0.9384721401850759</v>
      </c>
      <c r="AR758" t="n">
        <v>5691.7579</v>
      </c>
      <c r="AS758" t="n">
        <v>275.911890009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0.9638</v>
      </c>
      <c r="BE758" t="n">
        <v>79.30200000000001</v>
      </c>
      <c r="BF758" t="n">
        <v>8.9176</v>
      </c>
      <c r="BG758" t="n">
        <v>0.804</v>
      </c>
      <c r="BH758" t="n">
        <v>6039.043023599974</v>
      </c>
      <c r="BI758" t="n">
        <v>0.9369954715495176</v>
      </c>
      <c r="BJ758" t="n">
        <v>5658.556</v>
      </c>
      <c r="BK758" t="n">
        <v>304.346246526</v>
      </c>
    </row>
    <row r="759">
      <c r="A759" t="n">
        <v>3583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SUM_CGED_EX_EMELECTRIC_A</t>
        </is>
      </c>
      <c r="G759" t="inlineStr">
        <is>
          <t>A</t>
        </is>
      </c>
      <c r="H759" t="inlineStr">
        <is>
          <t>EMELECTRIC</t>
        </is>
      </c>
      <c r="I759" t="inlineStr">
        <is>
          <t>EMELNIRVEMERA</t>
        </is>
      </c>
      <c r="J759" t="inlineStr">
        <is>
          <t>NIRIVILO</t>
        </is>
      </c>
      <c r="K759" t="n">
        <v>-1415.00538972</v>
      </c>
      <c r="L759" t="inlineStr">
        <is>
          <t>NIRIVILO</t>
        </is>
      </c>
      <c r="M759" t="inlineStr">
        <is>
          <t>ALTO JAHUEL</t>
        </is>
      </c>
      <c r="N759" t="n">
        <v>0.09449651447126001</v>
      </c>
      <c r="O759" t="n">
        <v>133.713077</v>
      </c>
      <c r="P759" t="inlineStr">
        <is>
          <t>BS1A</t>
        </is>
      </c>
      <c r="Q759" t="n">
        <v>2</v>
      </c>
      <c r="V759" t="n">
        <v>614178.8100000001</v>
      </c>
      <c r="W759" t="n">
        <v>2</v>
      </c>
      <c r="X759" t="n">
        <v>2.03524e-07</v>
      </c>
      <c r="Y759" t="n">
        <v>0.25</v>
      </c>
      <c r="Z759" t="n">
        <v>33.428269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0.9827</v>
      </c>
      <c r="AL759" t="n">
        <v>71.18300000000001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0.9936514234698939</v>
      </c>
      <c r="AR759" t="n">
        <v>6026.4158</v>
      </c>
      <c r="AS759" t="n">
        <v>2379.524472227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0.976</v>
      </c>
      <c r="BE759" t="n">
        <v>80.306</v>
      </c>
      <c r="BF759" t="n">
        <v>8.9176</v>
      </c>
      <c r="BG759" t="n">
        <v>0.804</v>
      </c>
      <c r="BH759" t="n">
        <v>6039.043023599974</v>
      </c>
      <c r="BI759" t="n">
        <v>0.9955361571272692</v>
      </c>
      <c r="BJ759" t="n">
        <v>6012.0857</v>
      </c>
      <c r="BK759" t="n">
        <v>2684.490570314</v>
      </c>
    </row>
    <row r="760">
      <c r="A760" t="n">
        <v>3585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SUM_CGED_EX_EMELECTRIC_A</t>
        </is>
      </c>
      <c r="G760" t="inlineStr">
        <is>
          <t>A</t>
        </is>
      </c>
      <c r="H760" t="inlineStr">
        <is>
          <t>EMELECTRIC</t>
        </is>
      </c>
      <c r="I760" t="inlineStr">
        <is>
          <t>EMELNIRVEMERA</t>
        </is>
      </c>
      <c r="J760" t="inlineStr">
        <is>
          <t>NIRIVILO</t>
        </is>
      </c>
      <c r="K760" t="n">
        <v>-1415.00538972</v>
      </c>
      <c r="L760" t="inlineStr">
        <is>
          <t>NIRIVILO</t>
        </is>
      </c>
      <c r="M760" t="inlineStr">
        <is>
          <t>ANCOA</t>
        </is>
      </c>
      <c r="N760" t="n">
        <v>0.27560856382432</v>
      </c>
      <c r="O760" t="n">
        <v>389.987603</v>
      </c>
      <c r="P760" t="inlineStr">
        <is>
          <t>BS1A</t>
        </is>
      </c>
      <c r="Q760" t="n">
        <v>2</v>
      </c>
      <c r="V760" t="n">
        <v>614178.8100000001</v>
      </c>
      <c r="W760" t="n">
        <v>2</v>
      </c>
      <c r="X760" t="n">
        <v>2.03524e-07</v>
      </c>
      <c r="Y760" t="n">
        <v>0.25</v>
      </c>
      <c r="Z760" t="n">
        <v>97.49690099999999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ANCOA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0.9671</v>
      </c>
      <c r="AL760" t="n">
        <v>70.053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0.9808020906623781</v>
      </c>
      <c r="AR760" t="n">
        <v>5948.4856</v>
      </c>
      <c r="AS760" t="n">
        <v>6829.950405752999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ANCOA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0.9711</v>
      </c>
      <c r="BE760" t="n">
        <v>79.902</v>
      </c>
      <c r="BF760" t="n">
        <v>8.9176</v>
      </c>
      <c r="BG760" t="n">
        <v>0.804</v>
      </c>
      <c r="BH760" t="n">
        <v>6039.043023599974</v>
      </c>
      <c r="BI760" t="n">
        <v>0.9851241330787014</v>
      </c>
      <c r="BJ760" t="n">
        <v>5949.207</v>
      </c>
      <c r="BK760" t="n">
        <v>7790.197383702</v>
      </c>
    </row>
    <row r="761">
      <c r="A761" t="n">
        <v>3587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SUM_CGED_EX_EMELECTRIC_A</t>
        </is>
      </c>
      <c r="G761" t="inlineStr">
        <is>
          <t>A</t>
        </is>
      </c>
      <c r="H761" t="inlineStr">
        <is>
          <t>EMELECTRIC</t>
        </is>
      </c>
      <c r="I761" t="inlineStr">
        <is>
          <t>EMELNIRVEMERA</t>
        </is>
      </c>
      <c r="J761" t="inlineStr">
        <is>
          <t>NIRIVILO</t>
        </is>
      </c>
      <c r="K761" t="n">
        <v>-1415.00538972</v>
      </c>
      <c r="L761" t="inlineStr">
        <is>
          <t>NIRIVILO</t>
        </is>
      </c>
      <c r="M761" t="inlineStr">
        <is>
          <t>CHARRUA</t>
        </is>
      </c>
      <c r="N761" t="n">
        <v>0.28006218515466</v>
      </c>
      <c r="O761" t="n">
        <v>396.289501</v>
      </c>
      <c r="P761" t="inlineStr">
        <is>
          <t>BS1A</t>
        </is>
      </c>
      <c r="Q761" t="n">
        <v>2</v>
      </c>
      <c r="V761" t="n">
        <v>614178.8100000001</v>
      </c>
      <c r="W761" t="n">
        <v>2</v>
      </c>
      <c r="X761" t="n">
        <v>2.03524e-07</v>
      </c>
      <c r="Y761" t="n">
        <v>0.25</v>
      </c>
      <c r="Z761" t="n">
        <v>99.07237499999999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CHARRUA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0.9350000000000001</v>
      </c>
      <c r="AL761" t="n">
        <v>67.72799999999999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1.096171586715867</v>
      </c>
      <c r="AR761" t="n">
        <v>6648.1923</v>
      </c>
      <c r="AS761" t="n">
        <v>6709.973813999999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CHARRUA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0.9312</v>
      </c>
      <c r="BE761" t="n">
        <v>76.619</v>
      </c>
      <c r="BF761" t="n">
        <v>8.9176</v>
      </c>
      <c r="BG761" t="n">
        <v>0.804</v>
      </c>
      <c r="BH761" t="n">
        <v>6039.043023599974</v>
      </c>
      <c r="BI761" t="n">
        <v>1.118773062730627</v>
      </c>
      <c r="BJ761" t="n">
        <v>6756.3187</v>
      </c>
      <c r="BK761" t="n">
        <v>7590.826300125</v>
      </c>
    </row>
    <row r="762">
      <c r="A762" t="n">
        <v>3589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SUM_CGED_EX_EMELECTRIC_A</t>
        </is>
      </c>
      <c r="G762" t="inlineStr">
        <is>
          <t>A</t>
        </is>
      </c>
      <c r="H762" t="inlineStr">
        <is>
          <t>EMELECTRIC</t>
        </is>
      </c>
      <c r="I762" t="inlineStr">
        <is>
          <t>EMELNIRVEMERA</t>
        </is>
      </c>
      <c r="J762" t="inlineStr">
        <is>
          <t>NIRIVILO</t>
        </is>
      </c>
      <c r="K762" t="n">
        <v>-1415.00538972</v>
      </c>
      <c r="L762" t="inlineStr">
        <is>
          <t>NIRIVILO</t>
        </is>
      </c>
      <c r="M762" t="inlineStr">
        <is>
          <t>ITAHUE</t>
        </is>
      </c>
      <c r="N762" t="n">
        <v>0.38316081545333</v>
      </c>
      <c r="O762" t="n">
        <v>542.174619</v>
      </c>
      <c r="P762" t="inlineStr">
        <is>
          <t>BS1A</t>
        </is>
      </c>
      <c r="Q762" t="n">
        <v>2</v>
      </c>
      <c r="V762" t="n">
        <v>614178.8100000001</v>
      </c>
      <c r="W762" t="n">
        <v>2</v>
      </c>
      <c r="X762" t="n">
        <v>2.03524e-07</v>
      </c>
      <c r="Y762" t="n">
        <v>0.25</v>
      </c>
      <c r="Z762" t="n">
        <v>135.543655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ITAHUE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0.9537</v>
      </c>
      <c r="AL762" t="n">
        <v>69.083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1.007895816242822</v>
      </c>
      <c r="AR762" t="n">
        <v>6112.8068</v>
      </c>
      <c r="AS762" t="n">
        <v>9363.762318364999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ITAHUE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0.9327</v>
      </c>
      <c r="BE762" t="n">
        <v>76.74299999999999</v>
      </c>
      <c r="BF762" t="n">
        <v>8.9176</v>
      </c>
      <c r="BG762" t="n">
        <v>0.804</v>
      </c>
      <c r="BH762" t="n">
        <v>6039.043023599974</v>
      </c>
      <c r="BI762" t="n">
        <v>1.016406890894175</v>
      </c>
      <c r="BJ762" t="n">
        <v>6138.1249</v>
      </c>
      <c r="BK762" t="n">
        <v>10402.026715665</v>
      </c>
    </row>
    <row r="763">
      <c r="A763" t="n">
        <v>3591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SUM_CGED_EX_EMELECTRIC_A</t>
        </is>
      </c>
      <c r="G763" t="inlineStr">
        <is>
          <t>A</t>
        </is>
      </c>
      <c r="H763" t="inlineStr">
        <is>
          <t>EMELECTRIC</t>
        </is>
      </c>
      <c r="I763" t="inlineStr">
        <is>
          <t>EMELNIRVEMERA</t>
        </is>
      </c>
      <c r="J763" t="inlineStr">
        <is>
          <t>NIRIVILO</t>
        </is>
      </c>
      <c r="K763" t="n">
        <v>-1415.00538972</v>
      </c>
      <c r="L763" t="inlineStr">
        <is>
          <t>NIRIVILO</t>
        </is>
      </c>
      <c r="M763" t="inlineStr">
        <is>
          <t>MELIPILLA</t>
        </is>
      </c>
      <c r="N763" t="n">
        <v>0.00048362819108</v>
      </c>
      <c r="O763" t="n">
        <v>0.6843360000000001</v>
      </c>
      <c r="P763" t="inlineStr">
        <is>
          <t>BS1A</t>
        </is>
      </c>
      <c r="Q763" t="n">
        <v>2</v>
      </c>
      <c r="V763" t="n">
        <v>614178.8100000001</v>
      </c>
      <c r="W763" t="n">
        <v>2</v>
      </c>
      <c r="X763" t="n">
        <v>2.03524e-07</v>
      </c>
      <c r="Y763" t="n">
        <v>0.25</v>
      </c>
      <c r="Z763" t="n">
        <v>0.171084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MELIPILLA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1.0179</v>
      </c>
      <c r="AL763" t="n">
        <v>73.733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0.9897500976181179</v>
      </c>
      <c r="AR763" t="n">
        <v>6002.7545</v>
      </c>
      <c r="AS763" t="n">
        <v>12.614536572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MELIPILLA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0.9899</v>
      </c>
      <c r="BE763" t="n">
        <v>81.449</v>
      </c>
      <c r="BF763" t="n">
        <v>8.9176</v>
      </c>
      <c r="BG763" t="n">
        <v>0.804</v>
      </c>
      <c r="BH763" t="n">
        <v>6039.043023599974</v>
      </c>
      <c r="BI763" t="n">
        <v>0.9919953143303397</v>
      </c>
      <c r="BJ763" t="n">
        <v>5990.7024</v>
      </c>
      <c r="BK763" t="n">
        <v>13.934620716</v>
      </c>
    </row>
    <row r="764">
      <c r="A764" t="n">
        <v>3593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SUM_CGED_EX_EMELECTRIC_A</t>
        </is>
      </c>
      <c r="G764" t="inlineStr">
        <is>
          <t>A</t>
        </is>
      </c>
      <c r="H764" t="inlineStr">
        <is>
          <t>EMELECTRIC</t>
        </is>
      </c>
      <c r="I764" t="inlineStr">
        <is>
          <t>EMELNIRVEMERA</t>
        </is>
      </c>
      <c r="J764" t="inlineStr">
        <is>
          <t>NIRIVILO</t>
        </is>
      </c>
      <c r="K764" t="n">
        <v>-1415.00538972</v>
      </c>
      <c r="L764" t="inlineStr">
        <is>
          <t>NIRIVILO</t>
        </is>
      </c>
      <c r="M764" t="inlineStr">
        <is>
          <t>RAPEL</t>
        </is>
      </c>
      <c r="N764" t="n">
        <v>0.00025922028236</v>
      </c>
      <c r="O764" t="n">
        <v>0.366798</v>
      </c>
      <c r="P764" t="inlineStr">
        <is>
          <t>BS1A</t>
        </is>
      </c>
      <c r="Q764" t="n">
        <v>2</v>
      </c>
      <c r="V764" t="n">
        <v>614178.8100000001</v>
      </c>
      <c r="W764" t="n">
        <v>2</v>
      </c>
      <c r="X764" t="n">
        <v>2.03524e-07</v>
      </c>
      <c r="Y764" t="n">
        <v>0.25</v>
      </c>
      <c r="Z764" t="n">
        <v>0.0917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RAPEL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0.9925</v>
      </c>
      <c r="AL764" t="n">
        <v>71.893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0.9384721401850759</v>
      </c>
      <c r="AR764" t="n">
        <v>5691.7579</v>
      </c>
      <c r="AS764" t="n">
        <v>6.5925881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RAPEL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0.9638</v>
      </c>
      <c r="BE764" t="n">
        <v>79.30200000000001</v>
      </c>
      <c r="BF764" t="n">
        <v>8.9176</v>
      </c>
      <c r="BG764" t="n">
        <v>0.804</v>
      </c>
      <c r="BH764" t="n">
        <v>6039.043023599974</v>
      </c>
      <c r="BI764" t="n">
        <v>0.9369954715495176</v>
      </c>
      <c r="BJ764" t="n">
        <v>5658.556</v>
      </c>
      <c r="BK764" t="n">
        <v>7.271993400000001</v>
      </c>
    </row>
    <row r="765">
      <c r="A765" t="n">
        <v>2389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SUM_CGED_EX_EMELECTRIC_A</t>
        </is>
      </c>
      <c r="G765" t="inlineStr">
        <is>
          <t>A</t>
        </is>
      </c>
      <c r="H765" t="inlineStr">
        <is>
          <t>EMELECTRIC</t>
        </is>
      </c>
      <c r="I765" t="inlineStr">
        <is>
          <t>EMELPAINEMERA</t>
        </is>
      </c>
      <c r="J765" t="inlineStr">
        <is>
          <t>PANIAHUE</t>
        </is>
      </c>
      <c r="K765" t="n">
        <v>-8187.21578285</v>
      </c>
      <c r="L765" t="inlineStr">
        <is>
          <t>PANIAHUE</t>
        </is>
      </c>
      <c r="M765" t="inlineStr">
        <is>
          <t>ALTO JAHUEL</t>
        </is>
      </c>
      <c r="N765" t="n">
        <v>0.05587873277786</v>
      </c>
      <c r="O765" t="n">
        <v>457.491243</v>
      </c>
      <c r="P765" t="inlineStr">
        <is>
          <t>BS1A</t>
        </is>
      </c>
      <c r="Q765" t="n">
        <v>2</v>
      </c>
      <c r="V765" t="n">
        <v>614178.8100000001</v>
      </c>
      <c r="W765" t="n">
        <v>2</v>
      </c>
      <c r="X765" t="n">
        <v>2.03524e-07</v>
      </c>
      <c r="Y765" t="n">
        <v>0.25</v>
      </c>
      <c r="Z765" t="n">
        <v>114.372811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ALTO JAHUEL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0.9827</v>
      </c>
      <c r="AL765" t="n">
        <v>71.18300000000001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0.9936514234698939</v>
      </c>
      <c r="AR765" t="n">
        <v>6026.4158</v>
      </c>
      <c r="AS765" t="n">
        <v>8141.399805413001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ALTO JAHUEL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0.976</v>
      </c>
      <c r="BE765" t="n">
        <v>80.306</v>
      </c>
      <c r="BF765" t="n">
        <v>8.9176</v>
      </c>
      <c r="BG765" t="n">
        <v>0.804</v>
      </c>
      <c r="BH765" t="n">
        <v>6039.043023599974</v>
      </c>
      <c r="BI765" t="n">
        <v>0.9955361571272692</v>
      </c>
      <c r="BJ765" t="n">
        <v>6012.0857</v>
      </c>
      <c r="BK765" t="n">
        <v>9184.822960166</v>
      </c>
    </row>
    <row r="766">
      <c r="A766" t="n">
        <v>2391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SUM_CGED_EX_EMELECTRIC_A</t>
        </is>
      </c>
      <c r="G766" t="inlineStr">
        <is>
          <t>A</t>
        </is>
      </c>
      <c r="H766" t="inlineStr">
        <is>
          <t>EMELECTRIC</t>
        </is>
      </c>
      <c r="I766" t="inlineStr">
        <is>
          <t>EMELPAINEMERA</t>
        </is>
      </c>
      <c r="J766" t="inlineStr">
        <is>
          <t>PANIAHUE</t>
        </is>
      </c>
      <c r="K766" t="n">
        <v>-8187.21578285</v>
      </c>
      <c r="L766" t="inlineStr">
        <is>
          <t>PANIAHUE</t>
        </is>
      </c>
      <c r="M766" t="inlineStr">
        <is>
          <t>ITAHUE</t>
        </is>
      </c>
      <c r="N766" t="n">
        <v>0.43343614606686</v>
      </c>
      <c r="O766" t="n">
        <v>3548.635256</v>
      </c>
      <c r="P766" t="inlineStr">
        <is>
          <t>BS1A</t>
        </is>
      </c>
      <c r="Q766" t="n">
        <v>2</v>
      </c>
      <c r="V766" t="n">
        <v>614178.8100000001</v>
      </c>
      <c r="W766" t="n">
        <v>2</v>
      </c>
      <c r="X766" t="n">
        <v>2.03524e-07</v>
      </c>
      <c r="Y766" t="n">
        <v>0.25</v>
      </c>
      <c r="Z766" t="n">
        <v>887.158814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ITAHUE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0.9537</v>
      </c>
      <c r="AL766" t="n">
        <v>69.083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1.007895816242822</v>
      </c>
      <c r="AR766" t="n">
        <v>6112.8068</v>
      </c>
      <c r="AS766" t="n">
        <v>61287.592347562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ITAHUE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0.9327</v>
      </c>
      <c r="BE766" t="n">
        <v>76.74299999999999</v>
      </c>
      <c r="BF766" t="n">
        <v>8.9176</v>
      </c>
      <c r="BG766" t="n">
        <v>0.804</v>
      </c>
      <c r="BH766" t="n">
        <v>6039.043023599974</v>
      </c>
      <c r="BI766" t="n">
        <v>1.016406890894175</v>
      </c>
      <c r="BJ766" t="n">
        <v>6138.1249</v>
      </c>
      <c r="BK766" t="n">
        <v>68083.228862802</v>
      </c>
    </row>
    <row r="767">
      <c r="A767" t="n">
        <v>2393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SUM_CGED_EX_EMELECTRIC_A</t>
        </is>
      </c>
      <c r="G767" t="inlineStr">
        <is>
          <t>A</t>
        </is>
      </c>
      <c r="H767" t="inlineStr">
        <is>
          <t>EMELECTRIC</t>
        </is>
      </c>
      <c r="I767" t="inlineStr">
        <is>
          <t>EMELPAINEMERA</t>
        </is>
      </c>
      <c r="J767" t="inlineStr">
        <is>
          <t>PANIAHUE</t>
        </is>
      </c>
      <c r="K767" t="n">
        <v>-8187.21578285</v>
      </c>
      <c r="L767" t="inlineStr">
        <is>
          <t>PANIAHUE</t>
        </is>
      </c>
      <c r="M767" t="inlineStr">
        <is>
          <t>MELIPILLA</t>
        </is>
      </c>
      <c r="N767" t="n">
        <v>0.0164454417442</v>
      </c>
      <c r="O767" t="n">
        <v>134.64238</v>
      </c>
      <c r="P767" t="inlineStr">
        <is>
          <t>BS1A</t>
        </is>
      </c>
      <c r="Q767" t="n">
        <v>2</v>
      </c>
      <c r="V767" t="n">
        <v>614178.8100000001</v>
      </c>
      <c r="W767" t="n">
        <v>2</v>
      </c>
      <c r="X767" t="n">
        <v>2.03524e-07</v>
      </c>
      <c r="Y767" t="n">
        <v>0.25</v>
      </c>
      <c r="Z767" t="n">
        <v>33.660595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MELIPILLA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1.0179</v>
      </c>
      <c r="AL767" t="n">
        <v>73.733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0.9897500976181179</v>
      </c>
      <c r="AR767" t="n">
        <v>6002.7545</v>
      </c>
      <c r="AS767" t="n">
        <v>2481.896651135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MELIPILLA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0.9899</v>
      </c>
      <c r="BE767" t="n">
        <v>81.449</v>
      </c>
      <c r="BF767" t="n">
        <v>8.9176</v>
      </c>
      <c r="BG767" t="n">
        <v>0.804</v>
      </c>
      <c r="BH767" t="n">
        <v>6039.043023599974</v>
      </c>
      <c r="BI767" t="n">
        <v>0.9919953143303397</v>
      </c>
      <c r="BJ767" t="n">
        <v>5990.7024</v>
      </c>
      <c r="BK767" t="n">
        <v>2741.621802155</v>
      </c>
    </row>
    <row r="768">
      <c r="A768" t="n">
        <v>2395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SUM_CGED_EX_EMELECTRIC_A</t>
        </is>
      </c>
      <c r="G768" t="inlineStr">
        <is>
          <t>A</t>
        </is>
      </c>
      <c r="H768" t="inlineStr">
        <is>
          <t>EMELECTRIC</t>
        </is>
      </c>
      <c r="I768" t="inlineStr">
        <is>
          <t>EMELPAINEMERA</t>
        </is>
      </c>
      <c r="J768" t="inlineStr">
        <is>
          <t>PANIAHUE</t>
        </is>
      </c>
      <c r="K768" t="n">
        <v>-8187.21578285</v>
      </c>
      <c r="L768" t="inlineStr">
        <is>
          <t>PANIAHUE</t>
        </is>
      </c>
      <c r="M768" t="inlineStr">
        <is>
          <t>RAPEL</t>
        </is>
      </c>
      <c r="N768" t="n">
        <v>0.55042367600127</v>
      </c>
      <c r="O768" t="n">
        <v>4506.437407</v>
      </c>
      <c r="P768" t="inlineStr">
        <is>
          <t>BS1A</t>
        </is>
      </c>
      <c r="Q768" t="n">
        <v>2</v>
      </c>
      <c r="V768" t="n">
        <v>614178.8100000001</v>
      </c>
      <c r="W768" t="n">
        <v>2</v>
      </c>
      <c r="X768" t="n">
        <v>2.03524e-07</v>
      </c>
      <c r="Y768" t="n">
        <v>0.25</v>
      </c>
      <c r="Z768" t="n">
        <v>1126.609352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RAPEL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0.9925</v>
      </c>
      <c r="AL768" t="n">
        <v>71.893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0.9384721401850759</v>
      </c>
      <c r="AR768" t="n">
        <v>5691.7579</v>
      </c>
      <c r="AS768" t="n">
        <v>80995.326143336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RAPEL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0.9638</v>
      </c>
      <c r="BE768" t="n">
        <v>79.30200000000001</v>
      </c>
      <c r="BF768" t="n">
        <v>8.9176</v>
      </c>
      <c r="BG768" t="n">
        <v>0.804</v>
      </c>
      <c r="BH768" t="n">
        <v>6039.043023599974</v>
      </c>
      <c r="BI768" t="n">
        <v>0.9369954715495176</v>
      </c>
      <c r="BJ768" t="n">
        <v>5658.556</v>
      </c>
      <c r="BK768" t="n">
        <v>89342.37483230401</v>
      </c>
    </row>
    <row r="769">
      <c r="A769" t="n">
        <v>5116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SUM_CGED_EX_EMELECTRIC_A</t>
        </is>
      </c>
      <c r="G769" t="inlineStr">
        <is>
          <t>A</t>
        </is>
      </c>
      <c r="H769" t="inlineStr">
        <is>
          <t>EMELECTRIC</t>
        </is>
      </c>
      <c r="I769" t="inlineStr">
        <is>
          <t>EMELPARREMERA</t>
        </is>
      </c>
      <c r="J769" t="inlineStr">
        <is>
          <t>PARRAL</t>
        </is>
      </c>
      <c r="K769" t="n">
        <v>-3566.97480327</v>
      </c>
      <c r="L769" t="inlineStr">
        <is>
          <t>PARRAL</t>
        </is>
      </c>
      <c r="M769" t="inlineStr">
        <is>
          <t>ALTO JAHUEL</t>
        </is>
      </c>
      <c r="N769" t="n">
        <v>0.07448747592492</v>
      </c>
      <c r="O769" t="n">
        <v>265.69495</v>
      </c>
      <c r="P769" t="inlineStr">
        <is>
          <t>BS1A</t>
        </is>
      </c>
      <c r="Q769" t="n">
        <v>2</v>
      </c>
      <c r="V769" t="n">
        <v>614178.8100000001</v>
      </c>
      <c r="W769" t="n">
        <v>2</v>
      </c>
      <c r="X769" t="n">
        <v>2.03524e-07</v>
      </c>
      <c r="Y769" t="n">
        <v>0.25</v>
      </c>
      <c r="Z769" t="n">
        <v>66.423738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ALTO JAHUEL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0.9827</v>
      </c>
      <c r="AL769" t="n">
        <v>71.18300000000001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0.9936514234698939</v>
      </c>
      <c r="AR769" t="n">
        <v>6026.4158</v>
      </c>
      <c r="AS769" t="n">
        <v>4728.240942054001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ALTO JAHUEL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0.976</v>
      </c>
      <c r="BE769" t="n">
        <v>80.306</v>
      </c>
      <c r="BF769" t="n">
        <v>8.9176</v>
      </c>
      <c r="BG769" t="n">
        <v>0.804</v>
      </c>
      <c r="BH769" t="n">
        <v>6039.043023599974</v>
      </c>
      <c r="BI769" t="n">
        <v>0.9955361571272692</v>
      </c>
      <c r="BJ769" t="n">
        <v>6012.0857</v>
      </c>
      <c r="BK769" t="n">
        <v>5334.224703828</v>
      </c>
    </row>
    <row r="770">
      <c r="A770" t="n">
        <v>5118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SUM_CGED_EX_EMELECTRIC_A</t>
        </is>
      </c>
      <c r="G770" t="inlineStr">
        <is>
          <t>A</t>
        </is>
      </c>
      <c r="H770" t="inlineStr">
        <is>
          <t>EMELECTRIC</t>
        </is>
      </c>
      <c r="I770" t="inlineStr">
        <is>
          <t>EMELPARREMERA</t>
        </is>
      </c>
      <c r="J770" t="inlineStr">
        <is>
          <t>PARRAL</t>
        </is>
      </c>
      <c r="K770" t="n">
        <v>-3566.97480327</v>
      </c>
      <c r="L770" t="inlineStr">
        <is>
          <t>PARRAL</t>
        </is>
      </c>
      <c r="M770" t="inlineStr">
        <is>
          <t>ANCOA</t>
        </is>
      </c>
      <c r="N770" t="n">
        <v>0.17188160113309</v>
      </c>
      <c r="O770" t="n">
        <v>613.09734</v>
      </c>
      <c r="P770" t="inlineStr">
        <is>
          <t>BS1A</t>
        </is>
      </c>
      <c r="Q770" t="n">
        <v>2</v>
      </c>
      <c r="V770" t="n">
        <v>614178.8100000001</v>
      </c>
      <c r="W770" t="n">
        <v>2</v>
      </c>
      <c r="X770" t="n">
        <v>2.03524e-07</v>
      </c>
      <c r="Y770" t="n">
        <v>0.25</v>
      </c>
      <c r="Z770" t="n">
        <v>153.274335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ANCOA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0.9671</v>
      </c>
      <c r="AL770" t="n">
        <v>70.053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0.9808020906623781</v>
      </c>
      <c r="AR770" t="n">
        <v>5948.4856</v>
      </c>
      <c r="AS770" t="n">
        <v>10737.326989755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ANCOA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0.9711</v>
      </c>
      <c r="BE770" t="n">
        <v>79.902</v>
      </c>
      <c r="BF770" t="n">
        <v>8.9176</v>
      </c>
      <c r="BG770" t="n">
        <v>0.804</v>
      </c>
      <c r="BH770" t="n">
        <v>6039.043023599974</v>
      </c>
      <c r="BI770" t="n">
        <v>0.9851241330787014</v>
      </c>
      <c r="BJ770" t="n">
        <v>5949.207</v>
      </c>
      <c r="BK770" t="n">
        <v>12246.92591517</v>
      </c>
    </row>
    <row r="771">
      <c r="A771" t="n">
        <v>5120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SUM_CGED_EX_EMELECTRIC_A</t>
        </is>
      </c>
      <c r="G771" t="inlineStr">
        <is>
          <t>A</t>
        </is>
      </c>
      <c r="H771" t="inlineStr">
        <is>
          <t>EMELECTRIC</t>
        </is>
      </c>
      <c r="I771" t="inlineStr">
        <is>
          <t>EMELPARREMERA</t>
        </is>
      </c>
      <c r="J771" t="inlineStr">
        <is>
          <t>PARRAL</t>
        </is>
      </c>
      <c r="K771" t="n">
        <v>-3566.97480327</v>
      </c>
      <c r="L771" t="inlineStr">
        <is>
          <t>PARRAL</t>
        </is>
      </c>
      <c r="M771" t="inlineStr">
        <is>
          <t>CHARRUA</t>
        </is>
      </c>
      <c r="N771" t="n">
        <v>0.6968587782283</v>
      </c>
      <c r="O771" t="n">
        <v>2485.677703</v>
      </c>
      <c r="P771" t="inlineStr">
        <is>
          <t>BS1A</t>
        </is>
      </c>
      <c r="Q771" t="n">
        <v>2</v>
      </c>
      <c r="V771" t="n">
        <v>614178.8100000001</v>
      </c>
      <c r="W771" t="n">
        <v>2</v>
      </c>
      <c r="X771" t="n">
        <v>2.03524e-07</v>
      </c>
      <c r="Y771" t="n">
        <v>0.25</v>
      </c>
      <c r="Z771" t="n">
        <v>621.419426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CHARRUA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0.9350000000000001</v>
      </c>
      <c r="AL771" t="n">
        <v>67.72799999999999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1.096171586715867</v>
      </c>
      <c r="AR771" t="n">
        <v>6648.1923</v>
      </c>
      <c r="AS771" t="n">
        <v>42087.494884128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CHARRUA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0.9312</v>
      </c>
      <c r="BE771" t="n">
        <v>76.619</v>
      </c>
      <c r="BF771" t="n">
        <v>8.9176</v>
      </c>
      <c r="BG771" t="n">
        <v>0.804</v>
      </c>
      <c r="BH771" t="n">
        <v>6039.043023599974</v>
      </c>
      <c r="BI771" t="n">
        <v>1.118773062730627</v>
      </c>
      <c r="BJ771" t="n">
        <v>6756.3187</v>
      </c>
      <c r="BK771" t="n">
        <v>47612.53500069401</v>
      </c>
    </row>
    <row r="772">
      <c r="A772" t="n">
        <v>5122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SUM_CGED_EX_EMELECTRIC_A</t>
        </is>
      </c>
      <c r="G772" t="inlineStr">
        <is>
          <t>A</t>
        </is>
      </c>
      <c r="H772" t="inlineStr">
        <is>
          <t>EMELECTRIC</t>
        </is>
      </c>
      <c r="I772" t="inlineStr">
        <is>
          <t>EMELPARREMERA</t>
        </is>
      </c>
      <c r="J772" t="inlineStr">
        <is>
          <t>PARRAL</t>
        </is>
      </c>
      <c r="K772" t="n">
        <v>-3566.97480327</v>
      </c>
      <c r="L772" t="inlineStr">
        <is>
          <t>PARRAL</t>
        </is>
      </c>
      <c r="M772" t="inlineStr">
        <is>
          <t>ITAHUE</t>
        </is>
      </c>
      <c r="N772" t="n">
        <v>0.1579836184037</v>
      </c>
      <c r="O772" t="n">
        <v>563.523586</v>
      </c>
      <c r="P772" t="inlineStr">
        <is>
          <t>BS1A</t>
        </is>
      </c>
      <c r="Q772" t="n">
        <v>2</v>
      </c>
      <c r="V772" t="n">
        <v>614178.8100000001</v>
      </c>
      <c r="W772" t="n">
        <v>2</v>
      </c>
      <c r="X772" t="n">
        <v>2.03524e-07</v>
      </c>
      <c r="Y772" t="n">
        <v>0.25</v>
      </c>
      <c r="Z772" t="n">
        <v>140.880897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ITAHUE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0.9537</v>
      </c>
      <c r="AL772" t="n">
        <v>69.083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1.007895816242822</v>
      </c>
      <c r="AR772" t="n">
        <v>6112.8068</v>
      </c>
      <c r="AS772" t="n">
        <v>9732.475007450999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ITAHUE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0.9327</v>
      </c>
      <c r="BE772" t="n">
        <v>76.74299999999999</v>
      </c>
      <c r="BF772" t="n">
        <v>8.9176</v>
      </c>
      <c r="BG772" t="n">
        <v>0.804</v>
      </c>
      <c r="BH772" t="n">
        <v>6039.043023599974</v>
      </c>
      <c r="BI772" t="n">
        <v>1.016406890894175</v>
      </c>
      <c r="BJ772" t="n">
        <v>6138.1249</v>
      </c>
      <c r="BK772" t="n">
        <v>10811.622678471</v>
      </c>
    </row>
    <row r="773">
      <c r="A773" t="n">
        <v>5124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SUM_CGED_EX_EMELECTRIC_A</t>
        </is>
      </c>
      <c r="G773" t="inlineStr">
        <is>
          <t>A</t>
        </is>
      </c>
      <c r="H773" t="inlineStr">
        <is>
          <t>EMELECTRIC</t>
        </is>
      </c>
      <c r="I773" t="inlineStr">
        <is>
          <t>EMELPARREMERA</t>
        </is>
      </c>
      <c r="J773" t="inlineStr">
        <is>
          <t>PARRAL</t>
        </is>
      </c>
      <c r="K773" t="n">
        <v>-3566.97480327</v>
      </c>
      <c r="L773" t="inlineStr">
        <is>
          <t>PARRAL</t>
        </is>
      </c>
      <c r="M773" t="inlineStr">
        <is>
          <t>RAPEL</t>
        </is>
      </c>
      <c r="N773" t="n">
        <v>6.964818469e-05</v>
      </c>
      <c r="O773" t="n">
        <v>0.248433</v>
      </c>
      <c r="P773" t="inlineStr">
        <is>
          <t>BS1A</t>
        </is>
      </c>
      <c r="Q773" t="n">
        <v>2</v>
      </c>
      <c r="V773" t="n">
        <v>614178.8100000001</v>
      </c>
      <c r="W773" t="n">
        <v>2</v>
      </c>
      <c r="X773" t="n">
        <v>2.03524e-07</v>
      </c>
      <c r="Y773" t="n">
        <v>0.25</v>
      </c>
      <c r="Z773" t="n">
        <v>0.062108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RAPEL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0.9925</v>
      </c>
      <c r="AL773" t="n">
        <v>71.893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0.9384721401850759</v>
      </c>
      <c r="AR773" t="n">
        <v>5691.7579</v>
      </c>
      <c r="AS773" t="n">
        <v>4.465130444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RAPEL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0.9638</v>
      </c>
      <c r="BE773" t="n">
        <v>79.30200000000001</v>
      </c>
      <c r="BF773" t="n">
        <v>8.9176</v>
      </c>
      <c r="BG773" t="n">
        <v>0.804</v>
      </c>
      <c r="BH773" t="n">
        <v>6039.043023599974</v>
      </c>
      <c r="BI773" t="n">
        <v>0.9369954715495176</v>
      </c>
      <c r="BJ773" t="n">
        <v>5658.556</v>
      </c>
      <c r="BK773" t="n">
        <v>4.925288616</v>
      </c>
    </row>
    <row r="774">
      <c r="A774" t="n">
        <v>1792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SUM_CGED_EX_EMELECTRIC_A</t>
        </is>
      </c>
      <c r="G774" t="inlineStr">
        <is>
          <t>A</t>
        </is>
      </c>
      <c r="H774" t="inlineStr">
        <is>
          <t>EMELECTRIC</t>
        </is>
      </c>
      <c r="I774" t="inlineStr">
        <is>
          <t>EMELPRROEMERA</t>
        </is>
      </c>
      <c r="J774" t="inlineStr">
        <is>
          <t>PARRONAL</t>
        </is>
      </c>
      <c r="K774" t="n">
        <v>-638.8699007</v>
      </c>
      <c r="L774" t="inlineStr">
        <is>
          <t>PARRONAL</t>
        </is>
      </c>
      <c r="M774" t="inlineStr">
        <is>
          <t>ALTO JAHUEL</t>
        </is>
      </c>
      <c r="N774" t="n">
        <v>0.1773089027622</v>
      </c>
      <c r="O774" t="n">
        <v>113.277321</v>
      </c>
      <c r="P774" t="inlineStr">
        <is>
          <t>BS1A</t>
        </is>
      </c>
      <c r="Q774" t="n">
        <v>2</v>
      </c>
      <c r="V774" t="n">
        <v>614178.8100000001</v>
      </c>
      <c r="W774" t="n">
        <v>2</v>
      </c>
      <c r="X774" t="n">
        <v>2.03524e-07</v>
      </c>
      <c r="Y774" t="n">
        <v>0.25</v>
      </c>
      <c r="Z774" t="n">
        <v>28.31933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ALTO JAHUEL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0.9827</v>
      </c>
      <c r="AL774" t="n">
        <v>71.18300000000001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0.9936514234698939</v>
      </c>
      <c r="AR774" t="n">
        <v>6026.4158</v>
      </c>
      <c r="AS774" t="n">
        <v>2015.85486739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ALTO JAHUEL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0.976</v>
      </c>
      <c r="BE774" t="n">
        <v>80.306</v>
      </c>
      <c r="BF774" t="n">
        <v>8.9176</v>
      </c>
      <c r="BG774" t="n">
        <v>0.804</v>
      </c>
      <c r="BH774" t="n">
        <v>6039.043023599974</v>
      </c>
      <c r="BI774" t="n">
        <v>0.9955361571272692</v>
      </c>
      <c r="BJ774" t="n">
        <v>6012.0857</v>
      </c>
      <c r="BK774" t="n">
        <v>2274.21211498</v>
      </c>
    </row>
    <row r="775">
      <c r="A775" t="n">
        <v>1794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SUM_CGED_EX_EMELECTRIC_A</t>
        </is>
      </c>
      <c r="G775" t="inlineStr">
        <is>
          <t>A</t>
        </is>
      </c>
      <c r="H775" t="inlineStr">
        <is>
          <t>EMELECTRIC</t>
        </is>
      </c>
      <c r="I775" t="inlineStr">
        <is>
          <t>EMELPRROEMERA</t>
        </is>
      </c>
      <c r="J775" t="inlineStr">
        <is>
          <t>PARRONAL</t>
        </is>
      </c>
      <c r="K775" t="n">
        <v>-638.8699007</v>
      </c>
      <c r="L775" t="inlineStr">
        <is>
          <t>PARRONAL</t>
        </is>
      </c>
      <c r="M775" t="inlineStr">
        <is>
          <t>CHARRUA</t>
        </is>
      </c>
      <c r="N775" t="n">
        <v>0.10994154149199</v>
      </c>
      <c r="O775" t="n">
        <v>70.238342</v>
      </c>
      <c r="P775" t="inlineStr">
        <is>
          <t>BS1A</t>
        </is>
      </c>
      <c r="Q775" t="n">
        <v>2</v>
      </c>
      <c r="V775" t="n">
        <v>614178.8100000001</v>
      </c>
      <c r="W775" t="n">
        <v>2</v>
      </c>
      <c r="X775" t="n">
        <v>2.03524e-07</v>
      </c>
      <c r="Y775" t="n">
        <v>0.25</v>
      </c>
      <c r="Z775" t="n">
        <v>17.559586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CHARRUA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0.9350000000000001</v>
      </c>
      <c r="AL775" t="n">
        <v>67.72799999999999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1.096171586715867</v>
      </c>
      <c r="AR775" t="n">
        <v>6648.1923</v>
      </c>
      <c r="AS775" t="n">
        <v>1189.275640608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CHARRUA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0.9312</v>
      </c>
      <c r="BE775" t="n">
        <v>76.619</v>
      </c>
      <c r="BF775" t="n">
        <v>8.9176</v>
      </c>
      <c r="BG775" t="n">
        <v>0.804</v>
      </c>
      <c r="BH775" t="n">
        <v>6039.043023599974</v>
      </c>
      <c r="BI775" t="n">
        <v>1.118773062730627</v>
      </c>
      <c r="BJ775" t="n">
        <v>6756.3187</v>
      </c>
      <c r="BK775" t="n">
        <v>1345.397919734</v>
      </c>
    </row>
    <row r="776">
      <c r="A776" t="n">
        <v>1796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SUM_CGED_EX_EMELECTRIC_A</t>
        </is>
      </c>
      <c r="G776" t="inlineStr">
        <is>
          <t>A</t>
        </is>
      </c>
      <c r="H776" t="inlineStr">
        <is>
          <t>EMELECTRIC</t>
        </is>
      </c>
      <c r="I776" t="inlineStr">
        <is>
          <t>EMELPRROEMERA</t>
        </is>
      </c>
      <c r="J776" t="inlineStr">
        <is>
          <t>PARRONAL</t>
        </is>
      </c>
      <c r="K776" t="n">
        <v>-638.8699007</v>
      </c>
      <c r="L776" t="inlineStr">
        <is>
          <t>PARRONAL</t>
        </is>
      </c>
      <c r="M776" t="inlineStr">
        <is>
          <t>ITAHUE</t>
        </is>
      </c>
      <c r="N776" t="n">
        <v>0.75066826301625</v>
      </c>
      <c r="O776" t="n">
        <v>479.579359</v>
      </c>
      <c r="P776" t="inlineStr">
        <is>
          <t>BS1A</t>
        </is>
      </c>
      <c r="Q776" t="n">
        <v>2</v>
      </c>
      <c r="V776" t="n">
        <v>614178.8100000001</v>
      </c>
      <c r="W776" t="n">
        <v>2</v>
      </c>
      <c r="X776" t="n">
        <v>2.03524e-07</v>
      </c>
      <c r="Y776" t="n">
        <v>0.25</v>
      </c>
      <c r="Z776" t="n">
        <v>119.89484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ITAHUE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0.9537</v>
      </c>
      <c r="AL776" t="n">
        <v>69.083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1.007895816242822</v>
      </c>
      <c r="AR776" t="n">
        <v>6112.8068</v>
      </c>
      <c r="AS776" t="n">
        <v>8282.695231719999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ITAHUE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0.9327</v>
      </c>
      <c r="BE776" t="n">
        <v>76.74299999999999</v>
      </c>
      <c r="BF776" t="n">
        <v>8.9176</v>
      </c>
      <c r="BG776" t="n">
        <v>0.804</v>
      </c>
      <c r="BH776" t="n">
        <v>6039.043023599974</v>
      </c>
      <c r="BI776" t="n">
        <v>1.016406890894175</v>
      </c>
      <c r="BJ776" t="n">
        <v>6138.1249</v>
      </c>
      <c r="BK776" t="n">
        <v>9201.089706119999</v>
      </c>
    </row>
    <row r="777">
      <c r="A777" t="n">
        <v>2389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SUM_CGED_EX_EMELECTRIC_A</t>
        </is>
      </c>
      <c r="G777" t="inlineStr">
        <is>
          <t>A</t>
        </is>
      </c>
      <c r="H777" t="inlineStr">
        <is>
          <t>EMELECTRIC</t>
        </is>
      </c>
      <c r="I777" t="inlineStr">
        <is>
          <t>EMELPLACEMERA</t>
        </is>
      </c>
      <c r="J777" t="inlineStr">
        <is>
          <t>PLACILLA_S</t>
        </is>
      </c>
      <c r="K777" t="n">
        <v>-1410.89258157</v>
      </c>
      <c r="L777" t="inlineStr">
        <is>
          <t>PLACILLA SIC2</t>
        </is>
      </c>
      <c r="M777" t="inlineStr">
        <is>
          <t>LOS MAQUIS</t>
        </is>
      </c>
      <c r="N777" t="n">
        <v>0.22514115745548</v>
      </c>
      <c r="O777" t="n">
        <v>317.649989</v>
      </c>
      <c r="P777" t="inlineStr">
        <is>
          <t>BS1A</t>
        </is>
      </c>
      <c r="Q777" t="n">
        <v>2</v>
      </c>
      <c r="V777" t="n">
        <v>614178.8100000001</v>
      </c>
      <c r="W777" t="n">
        <v>2</v>
      </c>
      <c r="X777" t="n">
        <v>2.03524e-07</v>
      </c>
      <c r="Y777" t="n">
        <v>0.25</v>
      </c>
      <c r="Z777" t="n">
        <v>79.412497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LOS MAQUIS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1.0034</v>
      </c>
      <c r="AL777" t="n">
        <v>72.68300000000001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</v>
      </c>
      <c r="AR777" t="n">
        <v>6064.9194</v>
      </c>
      <c r="AS777" t="n">
        <v>5771.938519451001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LOS MAQUIS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1.0078</v>
      </c>
      <c r="BE777" t="n">
        <v>82.922</v>
      </c>
      <c r="BF777" t="n">
        <v>8.9176</v>
      </c>
      <c r="BG777" t="n">
        <v>0.804</v>
      </c>
      <c r="BH777" t="n">
        <v>6039.043023599974</v>
      </c>
      <c r="BI777" t="n">
        <v>1</v>
      </c>
      <c r="BJ777" t="n">
        <v>6039.043</v>
      </c>
      <c r="BK777" t="n">
        <v>6585.043076234</v>
      </c>
    </row>
    <row r="778">
      <c r="A778" t="n">
        <v>2391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SUM_CGED_EX_EMELECTRIC_A</t>
        </is>
      </c>
      <c r="G778" t="inlineStr">
        <is>
          <t>A</t>
        </is>
      </c>
      <c r="H778" t="inlineStr">
        <is>
          <t>EMELECTRIC</t>
        </is>
      </c>
      <c r="I778" t="inlineStr">
        <is>
          <t>EMELPLACEMERA</t>
        </is>
      </c>
      <c r="J778" t="inlineStr">
        <is>
          <t>PLACILLA_S</t>
        </is>
      </c>
      <c r="K778" t="n">
        <v>-1410.89258157</v>
      </c>
      <c r="L778" t="inlineStr">
        <is>
          <t>PLACILLA SIC2</t>
        </is>
      </c>
      <c r="M778" t="inlineStr">
        <is>
          <t>MELIPILLA</t>
        </is>
      </c>
      <c r="N778" t="n">
        <v>0.17417844741506</v>
      </c>
      <c r="O778" t="n">
        <v>245.747079</v>
      </c>
      <c r="P778" t="inlineStr">
        <is>
          <t>BS1A</t>
        </is>
      </c>
      <c r="Q778" t="n">
        <v>2</v>
      </c>
      <c r="V778" t="n">
        <v>614178.8100000001</v>
      </c>
      <c r="W778" t="n">
        <v>2</v>
      </c>
      <c r="X778" t="n">
        <v>2.03524e-07</v>
      </c>
      <c r="Y778" t="n">
        <v>0.25</v>
      </c>
      <c r="Z778" t="n">
        <v>61.43677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MELIPILLA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1.0179</v>
      </c>
      <c r="AL778" t="n">
        <v>73.733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0.9897500976181179</v>
      </c>
      <c r="AR778" t="n">
        <v>6002.7545</v>
      </c>
      <c r="AS778" t="n">
        <v>4529.91736241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MELIPILLA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0.9899</v>
      </c>
      <c r="BE778" t="n">
        <v>81.449</v>
      </c>
      <c r="BF778" t="n">
        <v>8.9176</v>
      </c>
      <c r="BG778" t="n">
        <v>0.804</v>
      </c>
      <c r="BH778" t="n">
        <v>6039.043023599974</v>
      </c>
      <c r="BI778" t="n">
        <v>0.9919953143303397</v>
      </c>
      <c r="BJ778" t="n">
        <v>5990.7024</v>
      </c>
      <c r="BK778" t="n">
        <v>5003.96347973</v>
      </c>
    </row>
    <row r="779">
      <c r="A779" t="n">
        <v>2393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SUM_CGED_EX_EMELECTRIC_A</t>
        </is>
      </c>
      <c r="G779" t="inlineStr">
        <is>
          <t>A</t>
        </is>
      </c>
      <c r="H779" t="inlineStr">
        <is>
          <t>EMELECTRIC</t>
        </is>
      </c>
      <c r="I779" t="inlineStr">
        <is>
          <t>EMELPLACEMERA</t>
        </is>
      </c>
      <c r="J779" t="inlineStr">
        <is>
          <t>PLACILLA_S</t>
        </is>
      </c>
      <c r="K779" t="n">
        <v>-1410.89258157</v>
      </c>
      <c r="L779" t="inlineStr">
        <is>
          <t>PLACILLA SIC2</t>
        </is>
      </c>
      <c r="M779" t="inlineStr">
        <is>
          <t>NOGALES</t>
        </is>
      </c>
      <c r="N779" t="n">
        <v>0.01830271448435</v>
      </c>
      <c r="O779" t="n">
        <v>25.823164</v>
      </c>
      <c r="P779" t="inlineStr">
        <is>
          <t>BS1A</t>
        </is>
      </c>
      <c r="Q779" t="n">
        <v>2</v>
      </c>
      <c r="V779" t="n">
        <v>614178.8100000001</v>
      </c>
      <c r="W779" t="n">
        <v>2</v>
      </c>
      <c r="X779" t="n">
        <v>2.03524e-07</v>
      </c>
      <c r="Y779" t="n">
        <v>0.25</v>
      </c>
      <c r="Z779" t="n">
        <v>6.455791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NOGALES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0.9666</v>
      </c>
      <c r="AL779" t="n">
        <v>70.017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0.9831643002028398</v>
      </c>
      <c r="AR779" t="n">
        <v>5962.8122</v>
      </c>
      <c r="AS779" t="n">
        <v>452.015118447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NOGALES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0.9656</v>
      </c>
      <c r="BE779" t="n">
        <v>79.45</v>
      </c>
      <c r="BF779" t="n">
        <v>8.9176</v>
      </c>
      <c r="BG779" t="n">
        <v>0.804</v>
      </c>
      <c r="BH779" t="n">
        <v>6039.043023599974</v>
      </c>
      <c r="BI779" t="n">
        <v>0.9895537525354969</v>
      </c>
      <c r="BJ779" t="n">
        <v>5975.9577</v>
      </c>
      <c r="BK779" t="n">
        <v>512.91259495</v>
      </c>
    </row>
    <row r="780">
      <c r="A780" t="n">
        <v>2395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SUM_CGED_EX_EMELECTRIC_A</t>
        </is>
      </c>
      <c r="G780" t="inlineStr">
        <is>
          <t>A</t>
        </is>
      </c>
      <c r="H780" t="inlineStr">
        <is>
          <t>EMELECTRIC</t>
        </is>
      </c>
      <c r="I780" t="inlineStr">
        <is>
          <t>EMELPLACEMERA</t>
        </is>
      </c>
      <c r="J780" t="inlineStr">
        <is>
          <t>PLACILLA_S</t>
        </is>
      </c>
      <c r="K780" t="n">
        <v>-1410.89258157</v>
      </c>
      <c r="L780" t="inlineStr">
        <is>
          <t>PLACILLA SIC2</t>
        </is>
      </c>
      <c r="M780" t="inlineStr">
        <is>
          <t>QUILLOTA</t>
        </is>
      </c>
      <c r="N780" t="n">
        <v>0.69183066115322</v>
      </c>
      <c r="O780" t="n">
        <v>976.098748</v>
      </c>
      <c r="P780" t="inlineStr">
        <is>
          <t>BS1A</t>
        </is>
      </c>
      <c r="Q780" t="n">
        <v>2</v>
      </c>
      <c r="V780" t="n">
        <v>614178.8100000001</v>
      </c>
      <c r="W780" t="n">
        <v>2</v>
      </c>
      <c r="X780" t="n">
        <v>2.03524e-07</v>
      </c>
      <c r="Y780" t="n">
        <v>0.25</v>
      </c>
      <c r="Z780" t="n">
        <v>244.024687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QUILLOTA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1.0077</v>
      </c>
      <c r="AL780" t="n">
        <v>72.994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1.025526742301459</v>
      </c>
      <c r="AR780" t="n">
        <v>6219.737</v>
      </c>
      <c r="AS780" t="n">
        <v>17812.338002878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QUILLOTA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1.0097</v>
      </c>
      <c r="BE780" t="n">
        <v>83.078</v>
      </c>
      <c r="BF780" t="n">
        <v>8.9176</v>
      </c>
      <c r="BG780" t="n">
        <v>0.804</v>
      </c>
      <c r="BH780" t="n">
        <v>6039.043023599974</v>
      </c>
      <c r="BI780" t="n">
        <v>1.02765397082658</v>
      </c>
      <c r="BJ780" t="n">
        <v>6206.0465</v>
      </c>
      <c r="BK780" t="n">
        <v>20273.082946586</v>
      </c>
    </row>
    <row r="781">
      <c r="A781" t="n">
        <v>2389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SUM_CGED_EX_EMELECTRIC_A</t>
        </is>
      </c>
      <c r="G781" t="inlineStr">
        <is>
          <t>A</t>
        </is>
      </c>
      <c r="H781" t="inlineStr">
        <is>
          <t>EMELECTRIC</t>
        </is>
      </c>
      <c r="I781" t="inlineStr">
        <is>
          <t>EMELPORTEMERA</t>
        </is>
      </c>
      <c r="J781" t="inlineStr">
        <is>
          <t>PORTEZUELO</t>
        </is>
      </c>
      <c r="K781" t="n">
        <v>-77.71796951</v>
      </c>
      <c r="L781" t="inlineStr">
        <is>
          <t>PORTEZUELO</t>
        </is>
      </c>
      <c r="M781" t="inlineStr">
        <is>
          <t>ALTO JAHUEL</t>
        </is>
      </c>
      <c r="N781" t="n">
        <v>0.03383175576372</v>
      </c>
      <c r="O781" t="n">
        <v>2.629335</v>
      </c>
      <c r="P781" t="inlineStr">
        <is>
          <t>BS1A</t>
        </is>
      </c>
      <c r="Q781" t="n">
        <v>2</v>
      </c>
      <c r="V781" t="n">
        <v>614178.8100000001</v>
      </c>
      <c r="W781" t="n">
        <v>2</v>
      </c>
      <c r="X781" t="n">
        <v>2.03524e-07</v>
      </c>
      <c r="Y781" t="n">
        <v>0.25</v>
      </c>
      <c r="Z781" t="n">
        <v>0.657334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ALTO JAHUEL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0.9827</v>
      </c>
      <c r="AL781" t="n">
        <v>71.18300000000001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0.9936514234698939</v>
      </c>
      <c r="AR781" t="n">
        <v>6026.4158</v>
      </c>
      <c r="AS781" t="n">
        <v>46.79100612200001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ALTO JAHUEL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0.976</v>
      </c>
      <c r="BE781" t="n">
        <v>80.306</v>
      </c>
      <c r="BF781" t="n">
        <v>8.9176</v>
      </c>
      <c r="BG781" t="n">
        <v>0.804</v>
      </c>
      <c r="BH781" t="n">
        <v>6039.043023599974</v>
      </c>
      <c r="BI781" t="n">
        <v>0.9955361571272692</v>
      </c>
      <c r="BJ781" t="n">
        <v>6012.0857</v>
      </c>
      <c r="BK781" t="n">
        <v>52.78786420399999</v>
      </c>
    </row>
    <row r="782">
      <c r="A782" t="n">
        <v>2391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SUM_CGED_EX_EMELECTRIC_A</t>
        </is>
      </c>
      <c r="G782" t="inlineStr">
        <is>
          <t>A</t>
        </is>
      </c>
      <c r="H782" t="inlineStr">
        <is>
          <t>EMELECTRIC</t>
        </is>
      </c>
      <c r="I782" t="inlineStr">
        <is>
          <t>EMELPORTEMERA</t>
        </is>
      </c>
      <c r="J782" t="inlineStr">
        <is>
          <t>PORTEZUELO</t>
        </is>
      </c>
      <c r="K782" t="n">
        <v>-77.71796951</v>
      </c>
      <c r="L782" t="inlineStr">
        <is>
          <t>PORTEZUELO</t>
        </is>
      </c>
      <c r="M782" t="inlineStr">
        <is>
          <t>ITAHUE</t>
        </is>
      </c>
      <c r="N782" t="n">
        <v>0.03346573385473</v>
      </c>
      <c r="O782" t="n">
        <v>2.600889</v>
      </c>
      <c r="P782" t="inlineStr">
        <is>
          <t>BS1A</t>
        </is>
      </c>
      <c r="Q782" t="n">
        <v>2</v>
      </c>
      <c r="V782" t="n">
        <v>614178.8100000001</v>
      </c>
      <c r="W782" t="n">
        <v>2</v>
      </c>
      <c r="X782" t="n">
        <v>2.03524e-07</v>
      </c>
      <c r="Y782" t="n">
        <v>0.25</v>
      </c>
      <c r="Z782" t="n">
        <v>0.650222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ITAHUE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0.9537</v>
      </c>
      <c r="AL782" t="n">
        <v>69.083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1.007895816242822</v>
      </c>
      <c r="AR782" t="n">
        <v>6112.8068</v>
      </c>
      <c r="AS782" t="n">
        <v>44.919286426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ITAHUE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0.9327</v>
      </c>
      <c r="BE782" t="n">
        <v>76.74299999999999</v>
      </c>
      <c r="BF782" t="n">
        <v>8.9176</v>
      </c>
      <c r="BG782" t="n">
        <v>0.804</v>
      </c>
      <c r="BH782" t="n">
        <v>6039.043023599974</v>
      </c>
      <c r="BI782" t="n">
        <v>1.016406890894175</v>
      </c>
      <c r="BJ782" t="n">
        <v>6138.1249</v>
      </c>
      <c r="BK782" t="n">
        <v>49.89998694599999</v>
      </c>
    </row>
    <row r="783">
      <c r="A783" t="n">
        <v>2393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SUM_CGED_EX_EMELECTRIC_A</t>
        </is>
      </c>
      <c r="G783" t="inlineStr">
        <is>
          <t>A</t>
        </is>
      </c>
      <c r="H783" t="inlineStr">
        <is>
          <t>EMELECTRIC</t>
        </is>
      </c>
      <c r="I783" t="inlineStr">
        <is>
          <t>EMELPORTEMERA</t>
        </is>
      </c>
      <c r="J783" t="inlineStr">
        <is>
          <t>PORTEZUELO</t>
        </is>
      </c>
      <c r="K783" t="n">
        <v>-77.71796951</v>
      </c>
      <c r="L783" t="inlineStr">
        <is>
          <t>PORTEZUELO</t>
        </is>
      </c>
      <c r="M783" t="inlineStr">
        <is>
          <t>MELIPILLA</t>
        </is>
      </c>
      <c r="N783" t="n">
        <v>0.0211231619618</v>
      </c>
      <c r="O783" t="n">
        <v>1.641649</v>
      </c>
      <c r="P783" t="inlineStr">
        <is>
          <t>BS1A</t>
        </is>
      </c>
      <c r="Q783" t="n">
        <v>2</v>
      </c>
      <c r="V783" t="n">
        <v>614178.8100000001</v>
      </c>
      <c r="W783" t="n">
        <v>2</v>
      </c>
      <c r="X783" t="n">
        <v>2.03524e-07</v>
      </c>
      <c r="Y783" t="n">
        <v>0.25</v>
      </c>
      <c r="Z783" t="n">
        <v>0.410412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MELIPILLA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1.0179</v>
      </c>
      <c r="AL783" t="n">
        <v>73.733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0.9897500976181179</v>
      </c>
      <c r="AR783" t="n">
        <v>6002.7545</v>
      </c>
      <c r="AS783" t="n">
        <v>30.260907996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MELIPILLA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0.9899</v>
      </c>
      <c r="BE783" t="n">
        <v>81.449</v>
      </c>
      <c r="BF783" t="n">
        <v>8.9176</v>
      </c>
      <c r="BG783" t="n">
        <v>0.804</v>
      </c>
      <c r="BH783" t="n">
        <v>6039.043023599974</v>
      </c>
      <c r="BI783" t="n">
        <v>0.9919953143303397</v>
      </c>
      <c r="BJ783" t="n">
        <v>5990.7024</v>
      </c>
      <c r="BK783" t="n">
        <v>33.427646988</v>
      </c>
    </row>
    <row r="784">
      <c r="A784" t="n">
        <v>2395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SUM_CGED_EX_EMELECTRIC_A</t>
        </is>
      </c>
      <c r="G784" t="inlineStr">
        <is>
          <t>A</t>
        </is>
      </c>
      <c r="H784" t="inlineStr">
        <is>
          <t>EMELECTRIC</t>
        </is>
      </c>
      <c r="I784" t="inlineStr">
        <is>
          <t>EMELPORTEMERA</t>
        </is>
      </c>
      <c r="J784" t="inlineStr">
        <is>
          <t>PORTEZUELO</t>
        </is>
      </c>
      <c r="K784" t="n">
        <v>-77.71796951</v>
      </c>
      <c r="L784" t="inlineStr">
        <is>
          <t>PORTEZUELO</t>
        </is>
      </c>
      <c r="M784" t="inlineStr">
        <is>
          <t>RAPEL</t>
        </is>
      </c>
      <c r="N784" t="n">
        <v>0.94118419477861</v>
      </c>
      <c r="O784" t="n">
        <v>73.146925</v>
      </c>
      <c r="P784" t="inlineStr">
        <is>
          <t>BS1A</t>
        </is>
      </c>
      <c r="Q784" t="n">
        <v>2</v>
      </c>
      <c r="V784" t="n">
        <v>614178.8100000001</v>
      </c>
      <c r="W784" t="n">
        <v>2</v>
      </c>
      <c r="X784" t="n">
        <v>2.03524e-07</v>
      </c>
      <c r="Y784" t="n">
        <v>0.25</v>
      </c>
      <c r="Z784" t="n">
        <v>18.286731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RAPEL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0.9925</v>
      </c>
      <c r="AL784" t="n">
        <v>71.893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0.9384721401850759</v>
      </c>
      <c r="AR784" t="n">
        <v>5691.7579</v>
      </c>
      <c r="AS784" t="n">
        <v>1314.687951783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RAPEL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0.9638</v>
      </c>
      <c r="BE784" t="n">
        <v>79.30200000000001</v>
      </c>
      <c r="BF784" t="n">
        <v>8.9176</v>
      </c>
      <c r="BG784" t="n">
        <v>0.804</v>
      </c>
      <c r="BH784" t="n">
        <v>6039.043023599974</v>
      </c>
      <c r="BI784" t="n">
        <v>0.9369954715495176</v>
      </c>
      <c r="BJ784" t="n">
        <v>5658.556</v>
      </c>
      <c r="BK784" t="n">
        <v>1450.174341762</v>
      </c>
    </row>
    <row r="785">
      <c r="A785" t="n">
        <v>2389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SUM_CGED_EX_EMELECTRIC_A</t>
        </is>
      </c>
      <c r="G785" t="inlineStr">
        <is>
          <t>A</t>
        </is>
      </c>
      <c r="H785" t="inlineStr">
        <is>
          <t>EMELECTRIC</t>
        </is>
      </c>
      <c r="I785" t="inlineStr">
        <is>
          <t>EMELQUELEMERA</t>
        </is>
      </c>
      <c r="J785" t="inlineStr">
        <is>
          <t>QUELENTARO</t>
        </is>
      </c>
      <c r="K785" t="n">
        <v>-2489.56538802</v>
      </c>
      <c r="L785" t="inlineStr">
        <is>
          <t>QUELENTARO</t>
        </is>
      </c>
      <c r="M785" t="inlineStr">
        <is>
          <t>ALTO JAHUEL</t>
        </is>
      </c>
      <c r="N785" t="n">
        <v>0.03100889239861</v>
      </c>
      <c r="O785" t="n">
        <v>77.19866500000001</v>
      </c>
      <c r="P785" t="inlineStr">
        <is>
          <t>BS1A</t>
        </is>
      </c>
      <c r="Q785" t="n">
        <v>2</v>
      </c>
      <c r="V785" t="n">
        <v>614178.8100000001</v>
      </c>
      <c r="W785" t="n">
        <v>2</v>
      </c>
      <c r="X785" t="n">
        <v>2.03524e-07</v>
      </c>
      <c r="Y785" t="n">
        <v>0.25</v>
      </c>
      <c r="Z785" t="n">
        <v>19.299666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ALTO JAHUEL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0.9827</v>
      </c>
      <c r="AL785" t="n">
        <v>71.18300000000001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0.9936514234698939</v>
      </c>
      <c r="AR785" t="n">
        <v>6026.4158</v>
      </c>
      <c r="AS785" t="n">
        <v>1373.808124878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ALTO JAHUEL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0.976</v>
      </c>
      <c r="BE785" t="n">
        <v>80.306</v>
      </c>
      <c r="BF785" t="n">
        <v>8.9176</v>
      </c>
      <c r="BG785" t="n">
        <v>0.804</v>
      </c>
      <c r="BH785" t="n">
        <v>6039.043023599974</v>
      </c>
      <c r="BI785" t="n">
        <v>0.9955361571272692</v>
      </c>
      <c r="BJ785" t="n">
        <v>6012.0857</v>
      </c>
      <c r="BK785" t="n">
        <v>1549.878977796</v>
      </c>
    </row>
    <row r="786">
      <c r="A786" t="n">
        <v>2391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SUM_CGED_EX_EMELECTRIC_A</t>
        </is>
      </c>
      <c r="G786" t="inlineStr">
        <is>
          <t>A</t>
        </is>
      </c>
      <c r="H786" t="inlineStr">
        <is>
          <t>EMELECTRIC</t>
        </is>
      </c>
      <c r="I786" t="inlineStr">
        <is>
          <t>EMELQUELEMERA</t>
        </is>
      </c>
      <c r="J786" t="inlineStr">
        <is>
          <t>QUELENTARO</t>
        </is>
      </c>
      <c r="K786" t="n">
        <v>-2489.56538802</v>
      </c>
      <c r="L786" t="inlineStr">
        <is>
          <t>QUELENTARO</t>
        </is>
      </c>
      <c r="M786" t="inlineStr">
        <is>
          <t>ITAHUE</t>
        </is>
      </c>
      <c r="N786" t="n">
        <v>0.02915343209738</v>
      </c>
      <c r="O786" t="n">
        <v>72.579375</v>
      </c>
      <c r="P786" t="inlineStr">
        <is>
          <t>BS1A</t>
        </is>
      </c>
      <c r="Q786" t="n">
        <v>2</v>
      </c>
      <c r="V786" t="n">
        <v>614178.8100000001</v>
      </c>
      <c r="W786" t="n">
        <v>2</v>
      </c>
      <c r="X786" t="n">
        <v>2.03524e-07</v>
      </c>
      <c r="Y786" t="n">
        <v>0.25</v>
      </c>
      <c r="Z786" t="n">
        <v>18.144844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ITAHUE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0.9537</v>
      </c>
      <c r="AL786" t="n">
        <v>69.083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1.007895816242822</v>
      </c>
      <c r="AR786" t="n">
        <v>6112.8068</v>
      </c>
      <c r="AS786" t="n">
        <v>1253.500258052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ITAHUE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0.9327</v>
      </c>
      <c r="BE786" t="n">
        <v>76.74299999999999</v>
      </c>
      <c r="BF786" t="n">
        <v>8.9176</v>
      </c>
      <c r="BG786" t="n">
        <v>0.804</v>
      </c>
      <c r="BH786" t="n">
        <v>6039.043023599974</v>
      </c>
      <c r="BI786" t="n">
        <v>1.016406890894175</v>
      </c>
      <c r="BJ786" t="n">
        <v>6138.1249</v>
      </c>
      <c r="BK786" t="n">
        <v>1392.489763092</v>
      </c>
    </row>
    <row r="787">
      <c r="A787" t="n">
        <v>2393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SUM_CGED_EX_EMELECTRIC_A</t>
        </is>
      </c>
      <c r="G787" t="inlineStr">
        <is>
          <t>A</t>
        </is>
      </c>
      <c r="H787" t="inlineStr">
        <is>
          <t>EMELECTRIC</t>
        </is>
      </c>
      <c r="I787" t="inlineStr">
        <is>
          <t>EMELQUELEMERA</t>
        </is>
      </c>
      <c r="J787" t="inlineStr">
        <is>
          <t>QUELENTARO</t>
        </is>
      </c>
      <c r="K787" t="n">
        <v>-2489.56538802</v>
      </c>
      <c r="L787" t="inlineStr">
        <is>
          <t>QUELENTARO</t>
        </is>
      </c>
      <c r="M787" t="inlineStr">
        <is>
          <t>MELIPILLA</t>
        </is>
      </c>
      <c r="N787" t="n">
        <v>0.03481450707301</v>
      </c>
      <c r="O787" t="n">
        <v>86.67299199999999</v>
      </c>
      <c r="P787" t="inlineStr">
        <is>
          <t>BS1A</t>
        </is>
      </c>
      <c r="Q787" t="n">
        <v>2</v>
      </c>
      <c r="V787" t="n">
        <v>614178.8100000001</v>
      </c>
      <c r="W787" t="n">
        <v>2</v>
      </c>
      <c r="X787" t="n">
        <v>2.03524e-07</v>
      </c>
      <c r="Y787" t="n">
        <v>0.25</v>
      </c>
      <c r="Z787" t="n">
        <v>21.668248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MELIPILLA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1.0179</v>
      </c>
      <c r="AL787" t="n">
        <v>73.733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0.9897500976181179</v>
      </c>
      <c r="AR787" t="n">
        <v>6002.7545</v>
      </c>
      <c r="AS787" t="n">
        <v>1597.664929784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0.9899</v>
      </c>
      <c r="BE787" t="n">
        <v>81.449</v>
      </c>
      <c r="BF787" t="n">
        <v>8.9176</v>
      </c>
      <c r="BG787" t="n">
        <v>0.804</v>
      </c>
      <c r="BH787" t="n">
        <v>6039.043023599974</v>
      </c>
      <c r="BI787" t="n">
        <v>0.9919953143303397</v>
      </c>
      <c r="BJ787" t="n">
        <v>5990.7024</v>
      </c>
      <c r="BK787" t="n">
        <v>1764.857131352</v>
      </c>
    </row>
    <row r="788">
      <c r="A788" t="n">
        <v>2395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SUM_CGED_EX_EMELECTRIC_A</t>
        </is>
      </c>
      <c r="G788" t="inlineStr">
        <is>
          <t>A</t>
        </is>
      </c>
      <c r="H788" t="inlineStr">
        <is>
          <t>EMELECTRIC</t>
        </is>
      </c>
      <c r="I788" t="inlineStr">
        <is>
          <t>EMELQUELEMERA</t>
        </is>
      </c>
      <c r="J788" t="inlineStr">
        <is>
          <t>QUELENTARO</t>
        </is>
      </c>
      <c r="K788" t="n">
        <v>-2489.56538802</v>
      </c>
      <c r="L788" t="inlineStr">
        <is>
          <t>QUELENTARO</t>
        </is>
      </c>
      <c r="M788" t="inlineStr">
        <is>
          <t>RAPEL</t>
        </is>
      </c>
      <c r="N788" t="n">
        <v>0.93462828123101</v>
      </c>
      <c r="O788" t="n">
        <v>2326.81822</v>
      </c>
      <c r="P788" t="inlineStr">
        <is>
          <t>BS1A</t>
        </is>
      </c>
      <c r="Q788" t="n">
        <v>2</v>
      </c>
      <c r="V788" t="n">
        <v>614178.8100000001</v>
      </c>
      <c r="W788" t="n">
        <v>2</v>
      </c>
      <c r="X788" t="n">
        <v>2.03524e-07</v>
      </c>
      <c r="Y788" t="n">
        <v>0.25</v>
      </c>
      <c r="Z788" t="n">
        <v>581.704555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RAPEL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0.9925</v>
      </c>
      <c r="AL788" t="n">
        <v>71.893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0.9384721401850759</v>
      </c>
      <c r="AR788" t="n">
        <v>5691.7579</v>
      </c>
      <c r="AS788" t="n">
        <v>41820.48557261501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RAPEL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0.9638</v>
      </c>
      <c r="BE788" t="n">
        <v>79.30200000000001</v>
      </c>
      <c r="BF788" t="n">
        <v>8.9176</v>
      </c>
      <c r="BG788" t="n">
        <v>0.804</v>
      </c>
      <c r="BH788" t="n">
        <v>6039.043023599974</v>
      </c>
      <c r="BI788" t="n">
        <v>0.9369954715495176</v>
      </c>
      <c r="BJ788" t="n">
        <v>5658.556</v>
      </c>
      <c r="BK788" t="n">
        <v>46130.33462061</v>
      </c>
    </row>
    <row r="789">
      <c r="A789" t="n">
        <v>1792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SUM_CGED_EX_EMELECTRIC_A</t>
        </is>
      </c>
      <c r="G789" t="inlineStr">
        <is>
          <t>A</t>
        </is>
      </c>
      <c r="H789" t="inlineStr">
        <is>
          <t>EMELECTRIC</t>
        </is>
      </c>
      <c r="I789" t="inlineStr">
        <is>
          <t>EMELQUIREMERA</t>
        </is>
      </c>
      <c r="J789" t="inlineStr">
        <is>
          <t>QUIRIHUE</t>
        </is>
      </c>
      <c r="K789" t="n">
        <v>-1925.00562409</v>
      </c>
      <c r="L789" t="inlineStr">
        <is>
          <t>QUIRIHUE</t>
        </is>
      </c>
      <c r="M789" t="inlineStr">
        <is>
          <t>ALTO JAHUEL</t>
        </is>
      </c>
      <c r="N789" t="n">
        <v>0.02925929605167</v>
      </c>
      <c r="O789" t="n">
        <v>56.324309</v>
      </c>
      <c r="P789" t="inlineStr">
        <is>
          <t>BS1A</t>
        </is>
      </c>
      <c r="Q789" t="n">
        <v>2</v>
      </c>
      <c r="V789" t="n">
        <v>614178.8100000001</v>
      </c>
      <c r="W789" t="n">
        <v>2</v>
      </c>
      <c r="X789" t="n">
        <v>2.03524e-07</v>
      </c>
      <c r="Y789" t="n">
        <v>0.25</v>
      </c>
      <c r="Z789" t="n">
        <v>14.081077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1002.333304091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1130.794969562</v>
      </c>
    </row>
    <row r="790">
      <c r="A790" t="n">
        <v>1794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SUM_CGED_EX_EMELECTRIC_A</t>
        </is>
      </c>
      <c r="G790" t="inlineStr">
        <is>
          <t>A</t>
        </is>
      </c>
      <c r="H790" t="inlineStr">
        <is>
          <t>EMELECTRIC</t>
        </is>
      </c>
      <c r="I790" t="inlineStr">
        <is>
          <t>EMELQUIREMERA</t>
        </is>
      </c>
      <c r="J790" t="inlineStr">
        <is>
          <t>QUIRIHUE</t>
        </is>
      </c>
      <c r="K790" t="n">
        <v>-1925.00562409</v>
      </c>
      <c r="L790" t="inlineStr">
        <is>
          <t>QUIRIHUE</t>
        </is>
      </c>
      <c r="M790" t="inlineStr">
        <is>
          <t>CHARRUA</t>
        </is>
      </c>
      <c r="N790" t="n">
        <v>0.92878364621925</v>
      </c>
      <c r="O790" t="n">
        <v>1787.913743</v>
      </c>
      <c r="P790" t="inlineStr">
        <is>
          <t>BS1A</t>
        </is>
      </c>
      <c r="Q790" t="n">
        <v>2</v>
      </c>
      <c r="V790" t="n">
        <v>614178.8100000001</v>
      </c>
      <c r="W790" t="n">
        <v>2</v>
      </c>
      <c r="X790" t="n">
        <v>2.03524e-07</v>
      </c>
      <c r="Y790" t="n">
        <v>0.25</v>
      </c>
      <c r="Z790" t="n">
        <v>446.978436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0.9350000000000001</v>
      </c>
      <c r="AL790" t="n">
        <v>67.72799999999999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30272.955513408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0.9312</v>
      </c>
      <c r="BE790" t="n">
        <v>76.619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34247.040787884</v>
      </c>
    </row>
    <row r="791">
      <c r="A791" t="n">
        <v>1796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SUM_CGED_EX_EMELECTRIC_A</t>
        </is>
      </c>
      <c r="G791" t="inlineStr">
        <is>
          <t>A</t>
        </is>
      </c>
      <c r="H791" t="inlineStr">
        <is>
          <t>EMELECTRIC</t>
        </is>
      </c>
      <c r="I791" t="inlineStr">
        <is>
          <t>EMELQUIREMERA</t>
        </is>
      </c>
      <c r="J791" t="inlineStr">
        <is>
          <t>QUIRIHUE</t>
        </is>
      </c>
      <c r="K791" t="n">
        <v>-1925.00562409</v>
      </c>
      <c r="L791" t="inlineStr">
        <is>
          <t>QUIRIHUE</t>
        </is>
      </c>
      <c r="M791" t="inlineStr">
        <is>
          <t>ITAHUE</t>
        </is>
      </c>
      <c r="N791" t="n">
        <v>0.07293406961653</v>
      </c>
      <c r="O791" t="n">
        <v>140.398494</v>
      </c>
      <c r="P791" t="inlineStr">
        <is>
          <t>BS1A</t>
        </is>
      </c>
      <c r="Q791" t="n">
        <v>2</v>
      </c>
      <c r="V791" t="n">
        <v>614178.8100000001</v>
      </c>
      <c r="W791" t="n">
        <v>2</v>
      </c>
      <c r="X791" t="n">
        <v>2.03524e-07</v>
      </c>
      <c r="Y791" t="n">
        <v>0.25</v>
      </c>
      <c r="Z791" t="n">
        <v>35.099624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ITAHUE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0.9537</v>
      </c>
      <c r="AL791" t="n">
        <v>69.083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1.007895816242822</v>
      </c>
      <c r="AR791" t="n">
        <v>6112.8068</v>
      </c>
      <c r="AS791" t="n">
        <v>2424.787324792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ITAHUE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0.9327</v>
      </c>
      <c r="BE791" t="n">
        <v>76.74299999999999</v>
      </c>
      <c r="BF791" t="n">
        <v>8.9176</v>
      </c>
      <c r="BG791" t="n">
        <v>0.804</v>
      </c>
      <c r="BH791" t="n">
        <v>6039.043023599974</v>
      </c>
      <c r="BI791" t="n">
        <v>1.016406890894175</v>
      </c>
      <c r="BJ791" t="n">
        <v>6138.1249</v>
      </c>
      <c r="BK791" t="n">
        <v>2693.650444632</v>
      </c>
    </row>
    <row r="792">
      <c r="A792" t="n">
        <v>2389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SUM_CGED_EX_EMELECTRIC_A</t>
        </is>
      </c>
      <c r="G792" t="inlineStr">
        <is>
          <t>A</t>
        </is>
      </c>
      <c r="H792" t="inlineStr">
        <is>
          <t>EMELECTRIC</t>
        </is>
      </c>
      <c r="I792" t="inlineStr">
        <is>
          <t>EMELRANGEMERA</t>
        </is>
      </c>
      <c r="J792" t="inlineStr">
        <is>
          <t>RANGUILI</t>
        </is>
      </c>
      <c r="K792" t="n">
        <v>-1679.73221538</v>
      </c>
      <c r="L792" t="inlineStr">
        <is>
          <t>RANGUILI</t>
        </is>
      </c>
      <c r="M792" t="inlineStr">
        <is>
          <t>ALTO JAHUEL</t>
        </is>
      </c>
      <c r="N792" t="n">
        <v>0.19326590754745</v>
      </c>
      <c r="O792" t="n">
        <v>324.634971</v>
      </c>
      <c r="P792" t="inlineStr">
        <is>
          <t>BS1A</t>
        </is>
      </c>
      <c r="Q792" t="n">
        <v>2</v>
      </c>
      <c r="V792" t="n">
        <v>614178.8100000001</v>
      </c>
      <c r="W792" t="n">
        <v>2</v>
      </c>
      <c r="X792" t="n">
        <v>2.03524e-07</v>
      </c>
      <c r="Y792" t="n">
        <v>0.25</v>
      </c>
      <c r="Z792" t="n">
        <v>81.158743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ALTO JAHUEL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0.9827</v>
      </c>
      <c r="AL792" t="n">
        <v>71.18300000000001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0.9936514234698939</v>
      </c>
      <c r="AR792" t="n">
        <v>6026.4158</v>
      </c>
      <c r="AS792" t="n">
        <v>5777.122802969001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ALTO JAHUEL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0.976</v>
      </c>
      <c r="BE792" t="n">
        <v>80.306</v>
      </c>
      <c r="BF792" t="n">
        <v>8.9176</v>
      </c>
      <c r="BG792" t="n">
        <v>0.804</v>
      </c>
      <c r="BH792" t="n">
        <v>6039.043023599974</v>
      </c>
      <c r="BI792" t="n">
        <v>0.9955361571272692</v>
      </c>
      <c r="BJ792" t="n">
        <v>6012.0857</v>
      </c>
      <c r="BK792" t="n">
        <v>6517.534015358</v>
      </c>
    </row>
    <row r="793">
      <c r="A793" t="n">
        <v>2391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SUM_CGED_EX_EMELECTRIC_A</t>
        </is>
      </c>
      <c r="G793" t="inlineStr">
        <is>
          <t>A</t>
        </is>
      </c>
      <c r="H793" t="inlineStr">
        <is>
          <t>EMELECTRIC</t>
        </is>
      </c>
      <c r="I793" t="inlineStr">
        <is>
          <t>EMELRANGEMERA</t>
        </is>
      </c>
      <c r="J793" t="inlineStr">
        <is>
          <t>RANGUILI</t>
        </is>
      </c>
      <c r="K793" t="n">
        <v>-1679.73221538</v>
      </c>
      <c r="L793" t="inlineStr">
        <is>
          <t>RANGUILI</t>
        </is>
      </c>
      <c r="M793" t="inlineStr">
        <is>
          <t>CHARRUA</t>
        </is>
      </c>
      <c r="N793" t="n">
        <v>0.11355575694091</v>
      </c>
      <c r="O793" t="n">
        <v>190.743263</v>
      </c>
      <c r="P793" t="inlineStr">
        <is>
          <t>BS1A</t>
        </is>
      </c>
      <c r="Q793" t="n">
        <v>2</v>
      </c>
      <c r="V793" t="n">
        <v>614178.8100000001</v>
      </c>
      <c r="W793" t="n">
        <v>2</v>
      </c>
      <c r="X793" t="n">
        <v>2.03524e-07</v>
      </c>
      <c r="Y793" t="n">
        <v>0.25</v>
      </c>
      <c r="Z793" t="n">
        <v>47.685816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CHARRUA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0.9350000000000001</v>
      </c>
      <c r="AL793" t="n">
        <v>67.72799999999999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1.096171586715867</v>
      </c>
      <c r="AR793" t="n">
        <v>6648.1923</v>
      </c>
      <c r="AS793" t="n">
        <v>3229.664946048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CHARRUA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0.9312</v>
      </c>
      <c r="BE793" t="n">
        <v>76.619</v>
      </c>
      <c r="BF793" t="n">
        <v>8.9176</v>
      </c>
      <c r="BG793" t="n">
        <v>0.804</v>
      </c>
      <c r="BH793" t="n">
        <v>6039.043023599974</v>
      </c>
      <c r="BI793" t="n">
        <v>1.118773062730627</v>
      </c>
      <c r="BJ793" t="n">
        <v>6756.3187</v>
      </c>
      <c r="BK793" t="n">
        <v>3653.639536104</v>
      </c>
    </row>
    <row r="794">
      <c r="A794" t="n">
        <v>2393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SUM_CGED_EX_EMELECTRIC_A</t>
        </is>
      </c>
      <c r="G794" t="inlineStr">
        <is>
          <t>A</t>
        </is>
      </c>
      <c r="H794" t="inlineStr">
        <is>
          <t>EMELECTRIC</t>
        </is>
      </c>
      <c r="I794" t="inlineStr">
        <is>
          <t>EMELRANGEMERA</t>
        </is>
      </c>
      <c r="J794" t="inlineStr">
        <is>
          <t>RANGUILI</t>
        </is>
      </c>
      <c r="K794" t="n">
        <v>-1679.73221538</v>
      </c>
      <c r="L794" t="inlineStr">
        <is>
          <t>RANGUILI</t>
        </is>
      </c>
      <c r="M794" t="inlineStr">
        <is>
          <t>ITAHUE</t>
        </is>
      </c>
      <c r="N794" t="n">
        <v>0.72098235380384</v>
      </c>
      <c r="O794" t="n">
        <v>1211.057286</v>
      </c>
      <c r="P794" t="inlineStr">
        <is>
          <t>BS1A</t>
        </is>
      </c>
      <c r="Q794" t="n">
        <v>2</v>
      </c>
      <c r="V794" t="n">
        <v>614178.8100000001</v>
      </c>
      <c r="W794" t="n">
        <v>2</v>
      </c>
      <c r="X794" t="n">
        <v>2.03524e-07</v>
      </c>
      <c r="Y794" t="n">
        <v>0.25</v>
      </c>
      <c r="Z794" t="n">
        <v>302.764322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ITAHUE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0.9537</v>
      </c>
      <c r="AL794" t="n">
        <v>69.083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1.007895816242822</v>
      </c>
      <c r="AR794" t="n">
        <v>6112.8068</v>
      </c>
      <c r="AS794" t="n">
        <v>20915.867656726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ITAHUE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0.9327</v>
      </c>
      <c r="BE794" t="n">
        <v>76.74299999999999</v>
      </c>
      <c r="BF794" t="n">
        <v>8.9176</v>
      </c>
      <c r="BG794" t="n">
        <v>0.804</v>
      </c>
      <c r="BH794" t="n">
        <v>6039.043023599974</v>
      </c>
      <c r="BI794" t="n">
        <v>1.016406890894175</v>
      </c>
      <c r="BJ794" t="n">
        <v>6138.1249</v>
      </c>
      <c r="BK794" t="n">
        <v>23235.042363246</v>
      </c>
    </row>
    <row r="795">
      <c r="A795" t="n">
        <v>2395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SUM_CGED_EX_EMELECTRIC_A</t>
        </is>
      </c>
      <c r="G795" t="inlineStr">
        <is>
          <t>A</t>
        </is>
      </c>
      <c r="H795" t="inlineStr">
        <is>
          <t>EMELECTRIC</t>
        </is>
      </c>
      <c r="I795" t="inlineStr">
        <is>
          <t>EMELRANGEMERA</t>
        </is>
      </c>
      <c r="J795" t="inlineStr">
        <is>
          <t>RANGUILI</t>
        </is>
      </c>
      <c r="K795" t="n">
        <v>-1679.73221538</v>
      </c>
      <c r="L795" t="inlineStr">
        <is>
          <t>RANGUILI</t>
        </is>
      </c>
      <c r="M795" t="inlineStr">
        <is>
          <t>RAPEL</t>
        </is>
      </c>
      <c r="N795" t="n">
        <v>0.00116464449674</v>
      </c>
      <c r="O795" t="n">
        <v>1.956291</v>
      </c>
      <c r="P795" t="inlineStr">
        <is>
          <t>BS1A</t>
        </is>
      </c>
      <c r="Q795" t="n">
        <v>2</v>
      </c>
      <c r="V795" t="n">
        <v>614178.8100000001</v>
      </c>
      <c r="W795" t="n">
        <v>2</v>
      </c>
      <c r="X795" t="n">
        <v>2.03524e-07</v>
      </c>
      <c r="Y795" t="n">
        <v>0.25</v>
      </c>
      <c r="Z795" t="n">
        <v>0.489073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RAPEL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0.9925</v>
      </c>
      <c r="AL795" t="n">
        <v>71.893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0.9384721401850759</v>
      </c>
      <c r="AR795" t="n">
        <v>5691.7579</v>
      </c>
      <c r="AS795" t="n">
        <v>35.160925189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RAPEL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0.9638</v>
      </c>
      <c r="BE795" t="n">
        <v>79.30200000000001</v>
      </c>
      <c r="BF795" t="n">
        <v>8.9176</v>
      </c>
      <c r="BG795" t="n">
        <v>0.804</v>
      </c>
      <c r="BH795" t="n">
        <v>6039.043023599974</v>
      </c>
      <c r="BI795" t="n">
        <v>0.9369954715495176</v>
      </c>
      <c r="BJ795" t="n">
        <v>5658.556</v>
      </c>
      <c r="BK795" t="n">
        <v>38.784467046</v>
      </c>
    </row>
    <row r="796">
      <c r="A796" t="n">
        <v>2389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SUM_CGED_EX_EMELECTRIC_A</t>
        </is>
      </c>
      <c r="G796" t="inlineStr">
        <is>
          <t>A</t>
        </is>
      </c>
      <c r="H796" t="inlineStr">
        <is>
          <t>EMELECTRIC</t>
        </is>
      </c>
      <c r="I796" t="inlineStr">
        <is>
          <t>EMELRETIEMERA</t>
        </is>
      </c>
      <c r="J796" t="inlineStr">
        <is>
          <t>RETIRO</t>
        </is>
      </c>
      <c r="K796" t="n">
        <v>-1355.54037144</v>
      </c>
      <c r="L796" t="inlineStr">
        <is>
          <t>RETIRO</t>
        </is>
      </c>
      <c r="M796" t="inlineStr">
        <is>
          <t>ALTO JAHUEL</t>
        </is>
      </c>
      <c r="N796" t="n">
        <v>0.06251393437901</v>
      </c>
      <c r="O796" t="n">
        <v>84.740162</v>
      </c>
      <c r="P796" t="inlineStr">
        <is>
          <t>BS1A</t>
        </is>
      </c>
      <c r="Q796" t="n">
        <v>2</v>
      </c>
      <c r="V796" t="n">
        <v>614178.8100000001</v>
      </c>
      <c r="W796" t="n">
        <v>2</v>
      </c>
      <c r="X796" t="n">
        <v>2.03524e-07</v>
      </c>
      <c r="Y796" t="n">
        <v>0.25</v>
      </c>
      <c r="Z796" t="n">
        <v>21.185041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ALTO JAHUEL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0.9827</v>
      </c>
      <c r="AL796" t="n">
        <v>71.18300000000001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0.9936514234698939</v>
      </c>
      <c r="AR796" t="n">
        <v>6026.4158</v>
      </c>
      <c r="AS796" t="n">
        <v>1508.014773503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ALTO JAHUEL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0.976</v>
      </c>
      <c r="BE796" t="n">
        <v>80.306</v>
      </c>
      <c r="BF796" t="n">
        <v>8.9176</v>
      </c>
      <c r="BG796" t="n">
        <v>0.804</v>
      </c>
      <c r="BH796" t="n">
        <v>6039.043023599974</v>
      </c>
      <c r="BI796" t="n">
        <v>0.9955361571272692</v>
      </c>
      <c r="BJ796" t="n">
        <v>6012.0857</v>
      </c>
      <c r="BK796" t="n">
        <v>1701.285902546</v>
      </c>
    </row>
    <row r="797">
      <c r="A797" t="n">
        <v>2391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SUM_CGED_EX_EMELECTRIC_A</t>
        </is>
      </c>
      <c r="G797" t="inlineStr">
        <is>
          <t>A</t>
        </is>
      </c>
      <c r="H797" t="inlineStr">
        <is>
          <t>EMELECTRIC</t>
        </is>
      </c>
      <c r="I797" t="inlineStr">
        <is>
          <t>EMELRETIEMERA</t>
        </is>
      </c>
      <c r="J797" t="inlineStr">
        <is>
          <t>RETIRO</t>
        </is>
      </c>
      <c r="K797" t="n">
        <v>-1355.54037144</v>
      </c>
      <c r="L797" t="inlineStr">
        <is>
          <t>RETIRO</t>
        </is>
      </c>
      <c r="M797" t="inlineStr">
        <is>
          <t>ANCOA</t>
        </is>
      </c>
      <c r="N797" t="n">
        <v>0.16164281065142</v>
      </c>
      <c r="O797" t="n">
        <v>219.113356</v>
      </c>
      <c r="P797" t="inlineStr">
        <is>
          <t>BS1A</t>
        </is>
      </c>
      <c r="Q797" t="n">
        <v>2</v>
      </c>
      <c r="V797" t="n">
        <v>614178.8100000001</v>
      </c>
      <c r="W797" t="n">
        <v>2</v>
      </c>
      <c r="X797" t="n">
        <v>2.03524e-07</v>
      </c>
      <c r="Y797" t="n">
        <v>0.25</v>
      </c>
      <c r="Z797" t="n">
        <v>54.778339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ANCOA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0.9671</v>
      </c>
      <c r="AL797" t="n">
        <v>70.053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0.9808020906623781</v>
      </c>
      <c r="AR797" t="n">
        <v>5948.4856</v>
      </c>
      <c r="AS797" t="n">
        <v>3837.386981967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ANCOA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0.9711</v>
      </c>
      <c r="BE797" t="n">
        <v>79.902</v>
      </c>
      <c r="BF797" t="n">
        <v>8.9176</v>
      </c>
      <c r="BG797" t="n">
        <v>0.804</v>
      </c>
      <c r="BH797" t="n">
        <v>6039.043023599974</v>
      </c>
      <c r="BI797" t="n">
        <v>0.9851241330787014</v>
      </c>
      <c r="BJ797" t="n">
        <v>5949.207</v>
      </c>
      <c r="BK797" t="n">
        <v>4376.898842778</v>
      </c>
    </row>
    <row r="798">
      <c r="A798" t="n">
        <v>2393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SUM_CGED_EX_EMELECTRIC_A</t>
        </is>
      </c>
      <c r="G798" t="inlineStr">
        <is>
          <t>A</t>
        </is>
      </c>
      <c r="H798" t="inlineStr">
        <is>
          <t>EMELECTRIC</t>
        </is>
      </c>
      <c r="I798" t="inlineStr">
        <is>
          <t>EMELRETIEMERA</t>
        </is>
      </c>
      <c r="J798" t="inlineStr">
        <is>
          <t>RETIRO</t>
        </is>
      </c>
      <c r="K798" t="n">
        <v>-1355.54037144</v>
      </c>
      <c r="L798" t="inlineStr">
        <is>
          <t>RETIRO</t>
        </is>
      </c>
      <c r="M798" t="inlineStr">
        <is>
          <t>CHARRUA</t>
        </is>
      </c>
      <c r="N798" t="n">
        <v>0.63417303036499</v>
      </c>
      <c r="O798" t="n">
        <v>859.647145</v>
      </c>
      <c r="P798" t="inlineStr">
        <is>
          <t>BS1A</t>
        </is>
      </c>
      <c r="Q798" t="n">
        <v>2</v>
      </c>
      <c r="V798" t="n">
        <v>614178.8100000001</v>
      </c>
      <c r="W798" t="n">
        <v>2</v>
      </c>
      <c r="X798" t="n">
        <v>2.03524e-07</v>
      </c>
      <c r="Y798" t="n">
        <v>0.25</v>
      </c>
      <c r="Z798" t="n">
        <v>214.911786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CHARRUA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0.9350000000000001</v>
      </c>
      <c r="AL798" t="n">
        <v>67.72799999999999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1.096171586715867</v>
      </c>
      <c r="AR798" t="n">
        <v>6648.1923</v>
      </c>
      <c r="AS798" t="n">
        <v>14555.545442208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CHARRUA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0.9312</v>
      </c>
      <c r="BE798" t="n">
        <v>76.619</v>
      </c>
      <c r="BF798" t="n">
        <v>8.9176</v>
      </c>
      <c r="BG798" t="n">
        <v>0.804</v>
      </c>
      <c r="BH798" t="n">
        <v>6039.043023599974</v>
      </c>
      <c r="BI798" t="n">
        <v>1.118773062730627</v>
      </c>
      <c r="BJ798" t="n">
        <v>6756.3187</v>
      </c>
      <c r="BK798" t="n">
        <v>16466.326131534</v>
      </c>
    </row>
    <row r="799">
      <c r="A799" t="n">
        <v>2395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SUM_CGED_EX_EMELECTRIC_A</t>
        </is>
      </c>
      <c r="G799" t="inlineStr">
        <is>
          <t>A</t>
        </is>
      </c>
      <c r="H799" t="inlineStr">
        <is>
          <t>EMELECTRIC</t>
        </is>
      </c>
      <c r="I799" t="inlineStr">
        <is>
          <t>EMELRETIEMERA</t>
        </is>
      </c>
      <c r="J799" t="inlineStr">
        <is>
          <t>RETIRO</t>
        </is>
      </c>
      <c r="K799" t="n">
        <v>-1355.54037144</v>
      </c>
      <c r="L799" t="inlineStr">
        <is>
          <t>RETIRO</t>
        </is>
      </c>
      <c r="M799" t="inlineStr">
        <is>
          <t>ITAHUE</t>
        </is>
      </c>
      <c r="N799" t="n">
        <v>0.17420646771505</v>
      </c>
      <c r="O799" t="n">
        <v>236.1439</v>
      </c>
      <c r="P799" t="inlineStr">
        <is>
          <t>BS1A</t>
        </is>
      </c>
      <c r="Q799" t="n">
        <v>2</v>
      </c>
      <c r="V799" t="n">
        <v>614178.8100000001</v>
      </c>
      <c r="W799" t="n">
        <v>2</v>
      </c>
      <c r="X799" t="n">
        <v>2.03524e-07</v>
      </c>
      <c r="Y799" t="n">
        <v>0.25</v>
      </c>
      <c r="Z799" t="n">
        <v>59.035975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ITAHUE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0.9537</v>
      </c>
      <c r="AL799" t="n">
        <v>69.083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1.007895816242822</v>
      </c>
      <c r="AR799" t="n">
        <v>6112.8068</v>
      </c>
      <c r="AS799" t="n">
        <v>4078.382260925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ITAHUE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0.9327</v>
      </c>
      <c r="BE799" t="n">
        <v>76.74299999999999</v>
      </c>
      <c r="BF799" t="n">
        <v>8.9176</v>
      </c>
      <c r="BG799" t="n">
        <v>0.804</v>
      </c>
      <c r="BH799" t="n">
        <v>6039.043023599974</v>
      </c>
      <c r="BI799" t="n">
        <v>1.016406890894175</v>
      </c>
      <c r="BJ799" t="n">
        <v>6138.1249</v>
      </c>
      <c r="BK799" t="n">
        <v>4530.597829425</v>
      </c>
    </row>
    <row r="800">
      <c r="A800" t="n">
        <v>3574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SUM_CGED_EX_EMELECTRIC_A</t>
        </is>
      </c>
      <c r="G800" t="inlineStr">
        <is>
          <t>A</t>
        </is>
      </c>
      <c r="H800" t="inlineStr">
        <is>
          <t>EMELECTRIC</t>
        </is>
      </c>
      <c r="I800" t="inlineStr">
        <is>
          <t>EMELSCAREMERA</t>
        </is>
      </c>
      <c r="J800" t="inlineStr">
        <is>
          <t>S.CARLOS</t>
        </is>
      </c>
      <c r="K800" t="n">
        <v>-4538.87410052</v>
      </c>
      <c r="L800" t="inlineStr">
        <is>
          <t>SAN CARLOS</t>
        </is>
      </c>
      <c r="M800" t="inlineStr">
        <is>
          <t>ALTO JAHUEL</t>
        </is>
      </c>
      <c r="N800" t="n">
        <v>0.04300896662385</v>
      </c>
      <c r="O800" t="n">
        <v>195.212285</v>
      </c>
      <c r="P800" t="inlineStr">
        <is>
          <t>BS1A</t>
        </is>
      </c>
      <c r="Q800" t="n">
        <v>2</v>
      </c>
      <c r="V800" t="n">
        <v>614178.8100000001</v>
      </c>
      <c r="W800" t="n">
        <v>2</v>
      </c>
      <c r="X800" t="n">
        <v>2.03524e-07</v>
      </c>
      <c r="Y800" t="n">
        <v>0.25</v>
      </c>
      <c r="Z800" t="n">
        <v>48.803071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ALTO JAHUEL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0.9827</v>
      </c>
      <c r="AL800" t="n">
        <v>71.18300000000001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0.9936514234698939</v>
      </c>
      <c r="AR800" t="n">
        <v>6026.4158</v>
      </c>
      <c r="AS800" t="n">
        <v>3473.949002993001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ALTO JAHUEL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0.976</v>
      </c>
      <c r="BE800" t="n">
        <v>80.306</v>
      </c>
      <c r="BF800" t="n">
        <v>8.9176</v>
      </c>
      <c r="BG800" t="n">
        <v>0.804</v>
      </c>
      <c r="BH800" t="n">
        <v>6039.043023599974</v>
      </c>
      <c r="BI800" t="n">
        <v>0.9955361571272692</v>
      </c>
      <c r="BJ800" t="n">
        <v>6012.0857</v>
      </c>
      <c r="BK800" t="n">
        <v>3919.179419726</v>
      </c>
    </row>
    <row r="801">
      <c r="A801" t="n">
        <v>3576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SUM_CGED_EX_EMELECTRIC_A</t>
        </is>
      </c>
      <c r="G801" t="inlineStr">
        <is>
          <t>A</t>
        </is>
      </c>
      <c r="H801" t="inlineStr">
        <is>
          <t>EMELECTRIC</t>
        </is>
      </c>
      <c r="I801" t="inlineStr">
        <is>
          <t>EMELSCAREMERA</t>
        </is>
      </c>
      <c r="J801" t="inlineStr">
        <is>
          <t>S.CARLOS</t>
        </is>
      </c>
      <c r="K801" t="n">
        <v>-4538.87410052</v>
      </c>
      <c r="L801" t="inlineStr">
        <is>
          <t>SAN CARLOS</t>
        </is>
      </c>
      <c r="M801" t="inlineStr">
        <is>
          <t>CHARRUA</t>
        </is>
      </c>
      <c r="N801" t="n">
        <v>0.65339621475415</v>
      </c>
      <c r="O801" t="n">
        <v>2965.683157</v>
      </c>
      <c r="P801" t="inlineStr">
        <is>
          <t>BS1A</t>
        </is>
      </c>
      <c r="Q801" t="n">
        <v>2</v>
      </c>
      <c r="V801" t="n">
        <v>614178.8100000001</v>
      </c>
      <c r="W801" t="n">
        <v>2</v>
      </c>
      <c r="X801" t="n">
        <v>2.03524e-07</v>
      </c>
      <c r="Y801" t="n">
        <v>0.25</v>
      </c>
      <c r="Z801" t="n">
        <v>741.420789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CHARRUA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0.9350000000000001</v>
      </c>
      <c r="AL801" t="n">
        <v>67.72799999999999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1.096171586715867</v>
      </c>
      <c r="AR801" t="n">
        <v>6648.1923</v>
      </c>
      <c r="AS801" t="n">
        <v>50214.94719739199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CHARRUA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0.9312</v>
      </c>
      <c r="BE801" t="n">
        <v>76.619</v>
      </c>
      <c r="BF801" t="n">
        <v>8.9176</v>
      </c>
      <c r="BG801" t="n">
        <v>0.804</v>
      </c>
      <c r="BH801" t="n">
        <v>6039.043023599974</v>
      </c>
      <c r="BI801" t="n">
        <v>1.118773062730627</v>
      </c>
      <c r="BJ801" t="n">
        <v>6756.3187</v>
      </c>
      <c r="BK801" t="n">
        <v>56806.919432391</v>
      </c>
    </row>
    <row r="802">
      <c r="A802" t="n">
        <v>3578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SUM_CGED_EX_EMELECTRIC_A</t>
        </is>
      </c>
      <c r="G802" t="inlineStr">
        <is>
          <t>A</t>
        </is>
      </c>
      <c r="H802" t="inlineStr">
        <is>
          <t>EMELECTRIC</t>
        </is>
      </c>
      <c r="I802" t="inlineStr">
        <is>
          <t>EMELSCAREMERA</t>
        </is>
      </c>
      <c r="J802" t="inlineStr">
        <is>
          <t>S.CARLOS</t>
        </is>
      </c>
      <c r="K802" t="n">
        <v>-4538.87410052</v>
      </c>
      <c r="L802" t="inlineStr">
        <is>
          <t>SAN CARLOS</t>
        </is>
      </c>
      <c r="M802" t="inlineStr">
        <is>
          <t>ITAHUE</t>
        </is>
      </c>
      <c r="N802" t="n">
        <v>0.30588639182608</v>
      </c>
      <c r="O802" t="n">
        <v>1388.379822</v>
      </c>
      <c r="P802" t="inlineStr">
        <is>
          <t>BS1A</t>
        </is>
      </c>
      <c r="Q802" t="n">
        <v>2</v>
      </c>
      <c r="V802" t="n">
        <v>614178.8100000001</v>
      </c>
      <c r="W802" t="n">
        <v>2</v>
      </c>
      <c r="X802" t="n">
        <v>2.03524e-07</v>
      </c>
      <c r="Y802" t="n">
        <v>0.25</v>
      </c>
      <c r="Z802" t="n">
        <v>347.094956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ITAHUE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0.9537</v>
      </c>
      <c r="AL802" t="n">
        <v>69.083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1.007895816242822</v>
      </c>
      <c r="AR802" t="n">
        <v>6112.8068</v>
      </c>
      <c r="AS802" t="n">
        <v>23978.360845348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ITAHUE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0.9327</v>
      </c>
      <c r="BE802" t="n">
        <v>76.74299999999999</v>
      </c>
      <c r="BF802" t="n">
        <v>8.9176</v>
      </c>
      <c r="BG802" t="n">
        <v>0.804</v>
      </c>
      <c r="BH802" t="n">
        <v>6039.043023599974</v>
      </c>
      <c r="BI802" t="n">
        <v>1.016406890894175</v>
      </c>
      <c r="BJ802" t="n">
        <v>6138.1249</v>
      </c>
      <c r="BK802" t="n">
        <v>26637.108208308</v>
      </c>
    </row>
    <row r="803">
      <c r="A803" t="n">
        <v>3070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SUM_CGED_EX_EMELECTRIC_A</t>
        </is>
      </c>
      <c r="G803" t="inlineStr">
        <is>
          <t>A</t>
        </is>
      </c>
      <c r="H803" t="inlineStr">
        <is>
          <t>EMELECTRIC</t>
        </is>
      </c>
      <c r="I803" t="inlineStr">
        <is>
          <t>EMELSGREEMERA</t>
        </is>
      </c>
      <c r="J803" t="inlineStr">
        <is>
          <t>S.GREGORIO</t>
        </is>
      </c>
      <c r="K803" t="n">
        <v>-73.72009349</v>
      </c>
      <c r="L803" t="inlineStr">
        <is>
          <t>SAN GREGORIO</t>
        </is>
      </c>
      <c r="M803" t="inlineStr">
        <is>
          <t>ALTO JAHUEL</t>
        </is>
      </c>
      <c r="N803" t="n">
        <v>0.05812448674798</v>
      </c>
      <c r="O803" t="n">
        <v>4.284943</v>
      </c>
      <c r="P803" t="inlineStr">
        <is>
          <t>BS1A</t>
        </is>
      </c>
      <c r="Q803" t="n">
        <v>2</v>
      </c>
      <c r="V803" t="n">
        <v>614178.8100000001</v>
      </c>
      <c r="W803" t="n">
        <v>2</v>
      </c>
      <c r="X803" t="n">
        <v>2.03524e-07</v>
      </c>
      <c r="Y803" t="n">
        <v>0.25</v>
      </c>
      <c r="Z803" t="n">
        <v>1.071236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0.9827</v>
      </c>
      <c r="AL803" t="n">
        <v>71.18300000000001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76.25379218800002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0.976</v>
      </c>
      <c r="BE803" t="n">
        <v>80.306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86.02667821600001</v>
      </c>
    </row>
    <row r="804">
      <c r="A804" t="n">
        <v>3072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SUM_CGED_EX_EMELECTRIC_A</t>
        </is>
      </c>
      <c r="G804" t="inlineStr">
        <is>
          <t>A</t>
        </is>
      </c>
      <c r="H804" t="inlineStr">
        <is>
          <t>EMELECTRIC</t>
        </is>
      </c>
      <c r="I804" t="inlineStr">
        <is>
          <t>EMELSGREEMERA</t>
        </is>
      </c>
      <c r="J804" t="inlineStr">
        <is>
          <t>S.GREGORIO</t>
        </is>
      </c>
      <c r="K804" t="n">
        <v>-73.72009349</v>
      </c>
      <c r="L804" t="inlineStr">
        <is>
          <t>SAN GREGORIO</t>
        </is>
      </c>
      <c r="M804" t="inlineStr">
        <is>
          <t>CHARRUA</t>
        </is>
      </c>
      <c r="N804" t="n">
        <v>0.67519622671316</v>
      </c>
      <c r="O804" t="n">
        <v>49.775529</v>
      </c>
      <c r="P804" t="inlineStr">
        <is>
          <t>BS1A</t>
        </is>
      </c>
      <c r="Q804" t="n">
        <v>2</v>
      </c>
      <c r="V804" t="n">
        <v>614178.8100000001</v>
      </c>
      <c r="W804" t="n">
        <v>2</v>
      </c>
      <c r="X804" t="n">
        <v>2.03524e-07</v>
      </c>
      <c r="Y804" t="n">
        <v>0.25</v>
      </c>
      <c r="Z804" t="n">
        <v>12.443882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0.9350000000000001</v>
      </c>
      <c r="AL804" t="n">
        <v>67.72799999999999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842.7992400959999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0.9312</v>
      </c>
      <c r="BE804" t="n">
        <v>76.619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953.437794958</v>
      </c>
    </row>
    <row r="805">
      <c r="A805" t="n">
        <v>3074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SUM_CGED_EX_EMELECTRIC_A</t>
        </is>
      </c>
      <c r="G805" t="inlineStr">
        <is>
          <t>A</t>
        </is>
      </c>
      <c r="H805" t="inlineStr">
        <is>
          <t>EMELECTRIC</t>
        </is>
      </c>
      <c r="I805" t="inlineStr">
        <is>
          <t>EMELSGREEMERA</t>
        </is>
      </c>
      <c r="J805" t="inlineStr">
        <is>
          <t>S.GREGORIO</t>
        </is>
      </c>
      <c r="K805" t="n">
        <v>-73.72009349</v>
      </c>
      <c r="L805" t="inlineStr">
        <is>
          <t>SAN GREGORIO</t>
        </is>
      </c>
      <c r="M805" t="inlineStr">
        <is>
          <t>ITAHUE</t>
        </is>
      </c>
      <c r="N805" t="n">
        <v>0.30391282818565</v>
      </c>
      <c r="O805" t="n">
        <v>22.404482</v>
      </c>
      <c r="P805" t="inlineStr">
        <is>
          <t>BS1A</t>
        </is>
      </c>
      <c r="Q805" t="n">
        <v>2</v>
      </c>
      <c r="V805" t="n">
        <v>614178.8100000001</v>
      </c>
      <c r="W805" t="n">
        <v>2</v>
      </c>
      <c r="X805" t="n">
        <v>2.03524e-07</v>
      </c>
      <c r="Y805" t="n">
        <v>0.25</v>
      </c>
      <c r="Z805" t="n">
        <v>5.601121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0.9537</v>
      </c>
      <c r="AL805" t="n">
        <v>69.083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386.942242043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0.9327</v>
      </c>
      <c r="BE805" t="n">
        <v>76.74299999999999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429.846828903</v>
      </c>
    </row>
    <row r="806">
      <c r="A806" t="n">
        <v>4777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SUM_CGED_EX_EMELECTRIC_A</t>
        </is>
      </c>
      <c r="G806" t="inlineStr">
        <is>
          <t>A</t>
        </is>
      </c>
      <c r="H806" t="inlineStr">
        <is>
          <t>EMELECTRIC</t>
        </is>
      </c>
      <c r="I806" t="inlineStr">
        <is>
          <t>EMELSJAVEMERA</t>
        </is>
      </c>
      <c r="J806" t="inlineStr">
        <is>
          <t>S.JAVIER</t>
        </is>
      </c>
      <c r="K806" t="n">
        <v>-211.68914296</v>
      </c>
      <c r="L806" t="inlineStr">
        <is>
          <t>SAN JAVIER</t>
        </is>
      </c>
      <c r="M806" t="inlineStr">
        <is>
          <t>ALTO JAHUEL</t>
        </is>
      </c>
      <c r="N806" t="n">
        <v>0.07153877011232</v>
      </c>
      <c r="O806" t="n">
        <v>15.143981</v>
      </c>
      <c r="P806" t="inlineStr">
        <is>
          <t>BS1A</t>
        </is>
      </c>
      <c r="Q806" t="n">
        <v>2</v>
      </c>
      <c r="V806" t="n">
        <v>614178.8100000001</v>
      </c>
      <c r="W806" t="n">
        <v>2</v>
      </c>
      <c r="X806" t="n">
        <v>2.03524e-07</v>
      </c>
      <c r="Y806" t="n">
        <v>0.25</v>
      </c>
      <c r="Z806" t="n">
        <v>3.785995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ALTO JAHUEL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0.9827</v>
      </c>
      <c r="AL806" t="n">
        <v>71.18300000000001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0.9936514234698939</v>
      </c>
      <c r="AR806" t="n">
        <v>6026.4158</v>
      </c>
      <c r="AS806" t="n">
        <v>269.498482085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ALTO JAHUEL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0.976</v>
      </c>
      <c r="BE806" t="n">
        <v>80.306</v>
      </c>
      <c r="BF806" t="n">
        <v>8.9176</v>
      </c>
      <c r="BG806" t="n">
        <v>0.804</v>
      </c>
      <c r="BH806" t="n">
        <v>6039.043023599974</v>
      </c>
      <c r="BI806" t="n">
        <v>0.9955361571272692</v>
      </c>
      <c r="BJ806" t="n">
        <v>6012.0857</v>
      </c>
      <c r="BK806" t="n">
        <v>304.03811447</v>
      </c>
    </row>
    <row r="807">
      <c r="A807" t="n">
        <v>4779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SUM_CGED_EX_EMELECTRIC_A</t>
        </is>
      </c>
      <c r="G807" t="inlineStr">
        <is>
          <t>A</t>
        </is>
      </c>
      <c r="H807" t="inlineStr">
        <is>
          <t>EMELECTRIC</t>
        </is>
      </c>
      <c r="I807" t="inlineStr">
        <is>
          <t>EMELSJAVEMERA</t>
        </is>
      </c>
      <c r="J807" t="inlineStr">
        <is>
          <t>S.JAVIER</t>
        </is>
      </c>
      <c r="K807" t="n">
        <v>-211.68914296</v>
      </c>
      <c r="L807" t="inlineStr">
        <is>
          <t>SAN JAVIER</t>
        </is>
      </c>
      <c r="M807" t="inlineStr">
        <is>
          <t>ANCOA</t>
        </is>
      </c>
      <c r="N807" t="n">
        <v>0.17573973294099</v>
      </c>
      <c r="O807" t="n">
        <v>37.202193</v>
      </c>
      <c r="P807" t="inlineStr">
        <is>
          <t>BS1A</t>
        </is>
      </c>
      <c r="Q807" t="n">
        <v>2</v>
      </c>
      <c r="V807" t="n">
        <v>614178.8100000001</v>
      </c>
      <c r="W807" t="n">
        <v>2</v>
      </c>
      <c r="X807" t="n">
        <v>2.03524e-07</v>
      </c>
      <c r="Y807" t="n">
        <v>0.25</v>
      </c>
      <c r="Z807" t="n">
        <v>9.300547999999999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ANCOA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0.9671</v>
      </c>
      <c r="AL807" t="n">
        <v>70.053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0.9808020906623781</v>
      </c>
      <c r="AR807" t="n">
        <v>5948.4856</v>
      </c>
      <c r="AS807" t="n">
        <v>651.5312890439999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ANCOA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0.9711</v>
      </c>
      <c r="BE807" t="n">
        <v>79.902</v>
      </c>
      <c r="BF807" t="n">
        <v>8.9176</v>
      </c>
      <c r="BG807" t="n">
        <v>0.804</v>
      </c>
      <c r="BH807" t="n">
        <v>6039.043023599974</v>
      </c>
      <c r="BI807" t="n">
        <v>0.9851241330787014</v>
      </c>
      <c r="BJ807" t="n">
        <v>5949.207</v>
      </c>
      <c r="BK807" t="n">
        <v>743.1323862959999</v>
      </c>
    </row>
    <row r="808">
      <c r="A808" t="n">
        <v>4781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SUM_CGED_EX_EMELECTRIC_A</t>
        </is>
      </c>
      <c r="G808" t="inlineStr">
        <is>
          <t>A</t>
        </is>
      </c>
      <c r="H808" t="inlineStr">
        <is>
          <t>EMELECTRIC</t>
        </is>
      </c>
      <c r="I808" t="inlineStr">
        <is>
          <t>EMELSJAVEMERA</t>
        </is>
      </c>
      <c r="J808" t="inlineStr">
        <is>
          <t>S.JAVIER</t>
        </is>
      </c>
      <c r="K808" t="n">
        <v>-211.68914296</v>
      </c>
      <c r="L808" t="inlineStr">
        <is>
          <t>SAN JAVIER</t>
        </is>
      </c>
      <c r="M808" t="inlineStr">
        <is>
          <t>CHARRUA</t>
        </is>
      </c>
      <c r="N808" t="n">
        <v>0.21858383420033</v>
      </c>
      <c r="O808" t="n">
        <v>46.271825</v>
      </c>
      <c r="P808" t="inlineStr">
        <is>
          <t>BS1A</t>
        </is>
      </c>
      <c r="Q808" t="n">
        <v>2</v>
      </c>
      <c r="V808" t="n">
        <v>614178.8100000001</v>
      </c>
      <c r="W808" t="n">
        <v>2</v>
      </c>
      <c r="X808" t="n">
        <v>2.03524e-07</v>
      </c>
      <c r="Y808" t="n">
        <v>0.25</v>
      </c>
      <c r="Z808" t="n">
        <v>11.567956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CHARRUA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0.9350000000000001</v>
      </c>
      <c r="AL808" t="n">
        <v>67.72799999999999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1.096171586715867</v>
      </c>
      <c r="AR808" t="n">
        <v>6648.1923</v>
      </c>
      <c r="AS808" t="n">
        <v>783.474523968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CHARRUA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0.9312</v>
      </c>
      <c r="BE808" t="n">
        <v>76.619</v>
      </c>
      <c r="BF808" t="n">
        <v>8.9176</v>
      </c>
      <c r="BG808" t="n">
        <v>0.804</v>
      </c>
      <c r="BH808" t="n">
        <v>6039.043023599974</v>
      </c>
      <c r="BI808" t="n">
        <v>1.118773062730627</v>
      </c>
      <c r="BJ808" t="n">
        <v>6756.3187</v>
      </c>
      <c r="BK808" t="n">
        <v>886.3252207640001</v>
      </c>
    </row>
    <row r="809">
      <c r="A809" t="n">
        <v>4783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SUM_CGED_EX_EMELECTRIC_A</t>
        </is>
      </c>
      <c r="G809" t="inlineStr">
        <is>
          <t>A</t>
        </is>
      </c>
      <c r="H809" t="inlineStr">
        <is>
          <t>EMELECTRIC</t>
        </is>
      </c>
      <c r="I809" t="inlineStr">
        <is>
          <t>EMELSJAVEMERA</t>
        </is>
      </c>
      <c r="J809" t="inlineStr">
        <is>
          <t>S.JAVIER</t>
        </is>
      </c>
      <c r="K809" t="n">
        <v>-211.68914296</v>
      </c>
      <c r="L809" t="inlineStr">
        <is>
          <t>SAN JAVIER</t>
        </is>
      </c>
      <c r="M809" t="inlineStr">
        <is>
          <t>ITAHUE</t>
        </is>
      </c>
      <c r="N809" t="n">
        <v>0.25717279417586</v>
      </c>
      <c r="O809" t="n">
        <v>54.440688</v>
      </c>
      <c r="P809" t="inlineStr">
        <is>
          <t>BS1A</t>
        </is>
      </c>
      <c r="Q809" t="n">
        <v>2</v>
      </c>
      <c r="V809" t="n">
        <v>614178.8100000001</v>
      </c>
      <c r="W809" t="n">
        <v>2</v>
      </c>
      <c r="X809" t="n">
        <v>2.03524e-07</v>
      </c>
      <c r="Y809" t="n">
        <v>0.25</v>
      </c>
      <c r="Z809" t="n">
        <v>13.610172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ITAHUE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0.9537</v>
      </c>
      <c r="AL809" t="n">
        <v>69.083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1.007895816242822</v>
      </c>
      <c r="AR809" t="n">
        <v>6112.8068</v>
      </c>
      <c r="AS809" t="n">
        <v>940.231512276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ITAHUE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0.9327</v>
      </c>
      <c r="BE809" t="n">
        <v>76.74299999999999</v>
      </c>
      <c r="BF809" t="n">
        <v>8.9176</v>
      </c>
      <c r="BG809" t="n">
        <v>0.804</v>
      </c>
      <c r="BH809" t="n">
        <v>6039.043023599974</v>
      </c>
      <c r="BI809" t="n">
        <v>1.016406890894175</v>
      </c>
      <c r="BJ809" t="n">
        <v>6138.1249</v>
      </c>
      <c r="BK809" t="n">
        <v>1044.485429796</v>
      </c>
    </row>
    <row r="810">
      <c r="A810" t="n">
        <v>5971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SUM_CGED_EX_EMELECTRIC_A</t>
        </is>
      </c>
      <c r="G810" t="inlineStr">
        <is>
          <t>A</t>
        </is>
      </c>
      <c r="H810" t="inlineStr">
        <is>
          <t>EMELECTRIC</t>
        </is>
      </c>
      <c r="I810" t="inlineStr">
        <is>
          <t>EMELSRAFEMERA</t>
        </is>
      </c>
      <c r="J810" t="inlineStr">
        <is>
          <t>S.RAFAEL_S</t>
        </is>
      </c>
      <c r="K810" t="n">
        <v>-353.85971029</v>
      </c>
      <c r="L810" t="inlineStr">
        <is>
          <t>SAN RAFAEL EMETAL</t>
        </is>
      </c>
      <c r="M810" t="inlineStr">
        <is>
          <t>ALTO JAHUEL</t>
        </is>
      </c>
      <c r="N810" t="n">
        <v>0.33152588985086</v>
      </c>
      <c r="O810" t="n">
        <v>117.313655</v>
      </c>
      <c r="P810" t="inlineStr">
        <is>
          <t>BS1A</t>
        </is>
      </c>
      <c r="Q810" t="n">
        <v>2</v>
      </c>
      <c r="V810" t="n">
        <v>614178.8100000001</v>
      </c>
      <c r="W810" t="n">
        <v>2</v>
      </c>
      <c r="X810" t="n">
        <v>2.03524e-07</v>
      </c>
      <c r="Y810" t="n">
        <v>0.25</v>
      </c>
      <c r="Z810" t="n">
        <v>29.328414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2087.684493762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2355.247614684</v>
      </c>
    </row>
    <row r="811">
      <c r="A811" t="n">
        <v>5973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SUM_CGED_EX_EMELECTRIC_A</t>
        </is>
      </c>
      <c r="G811" t="inlineStr">
        <is>
          <t>A</t>
        </is>
      </c>
      <c r="H811" t="inlineStr">
        <is>
          <t>EMELECTRIC</t>
        </is>
      </c>
      <c r="I811" t="inlineStr">
        <is>
          <t>EMELSRAFEMERA</t>
        </is>
      </c>
      <c r="J811" t="inlineStr">
        <is>
          <t>S.RAFAEL_S</t>
        </is>
      </c>
      <c r="K811" t="n">
        <v>-353.85971029</v>
      </c>
      <c r="L811" t="inlineStr">
        <is>
          <t>SAN RAFAEL EMETAL</t>
        </is>
      </c>
      <c r="M811" t="inlineStr">
        <is>
          <t>CHARRUA</t>
        </is>
      </c>
      <c r="N811" t="n">
        <v>0.15276476665794</v>
      </c>
      <c r="O811" t="n">
        <v>54.057296</v>
      </c>
      <c r="P811" t="inlineStr">
        <is>
          <t>BS1A</t>
        </is>
      </c>
      <c r="Q811" t="n">
        <v>2</v>
      </c>
      <c r="V811" t="n">
        <v>614178.8100000001</v>
      </c>
      <c r="W811" t="n">
        <v>2</v>
      </c>
      <c r="X811" t="n">
        <v>2.03524e-07</v>
      </c>
      <c r="Y811" t="n">
        <v>0.25</v>
      </c>
      <c r="Z811" t="n">
        <v>13.514324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CHARRUA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0.9350000000000001</v>
      </c>
      <c r="AL811" t="n">
        <v>67.72799999999999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1.096171586715867</v>
      </c>
      <c r="AR811" t="n">
        <v>6648.1923</v>
      </c>
      <c r="AS811" t="n">
        <v>915.298135872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CHARRUA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0.9312</v>
      </c>
      <c r="BE811" t="n">
        <v>76.619</v>
      </c>
      <c r="BF811" t="n">
        <v>8.9176</v>
      </c>
      <c r="BG811" t="n">
        <v>0.804</v>
      </c>
      <c r="BH811" t="n">
        <v>6039.043023599974</v>
      </c>
      <c r="BI811" t="n">
        <v>1.118773062730627</v>
      </c>
      <c r="BJ811" t="n">
        <v>6756.3187</v>
      </c>
      <c r="BK811" t="n">
        <v>1035.453990556</v>
      </c>
    </row>
    <row r="812">
      <c r="A812" t="n">
        <v>5975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SUM_CGED_EX_EMELECTRIC_A</t>
        </is>
      </c>
      <c r="G812" t="inlineStr">
        <is>
          <t>A</t>
        </is>
      </c>
      <c r="H812" t="inlineStr">
        <is>
          <t>EMELECTRIC</t>
        </is>
      </c>
      <c r="I812" t="inlineStr">
        <is>
          <t>EMELSRAFEMERA</t>
        </is>
      </c>
      <c r="J812" t="inlineStr">
        <is>
          <t>S.RAFAEL_S</t>
        </is>
      </c>
      <c r="K812" t="n">
        <v>-353.85971029</v>
      </c>
      <c r="L812" t="inlineStr">
        <is>
          <t>SAN RAFAEL EMETAL</t>
        </is>
      </c>
      <c r="M812" t="inlineStr">
        <is>
          <t>ITAHUE</t>
        </is>
      </c>
      <c r="N812" t="n">
        <v>0.54258722528873</v>
      </c>
      <c r="O812" t="n">
        <v>191.999758</v>
      </c>
      <c r="P812" t="inlineStr">
        <is>
          <t>BS1A</t>
        </is>
      </c>
      <c r="Q812" t="n">
        <v>2</v>
      </c>
      <c r="V812" t="n">
        <v>614178.8100000001</v>
      </c>
      <c r="W812" t="n">
        <v>2</v>
      </c>
      <c r="X812" t="n">
        <v>2.03524e-07</v>
      </c>
      <c r="Y812" t="n">
        <v>0.25</v>
      </c>
      <c r="Z812" t="n">
        <v>47.99994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ITAHUE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0.9537</v>
      </c>
      <c r="AL812" t="n">
        <v>69.083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1.007895816242822</v>
      </c>
      <c r="AR812" t="n">
        <v>6112.8068</v>
      </c>
      <c r="AS812" t="n">
        <v>3315.97985502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ITAHUE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0.9327</v>
      </c>
      <c r="BE812" t="n">
        <v>76.74299999999999</v>
      </c>
      <c r="BF812" t="n">
        <v>8.9176</v>
      </c>
      <c r="BG812" t="n">
        <v>0.804</v>
      </c>
      <c r="BH812" t="n">
        <v>6039.043023599974</v>
      </c>
      <c r="BI812" t="n">
        <v>1.016406890894175</v>
      </c>
      <c r="BJ812" t="n">
        <v>6138.1249</v>
      </c>
      <c r="BK812" t="n">
        <v>3683.65939542</v>
      </c>
    </row>
    <row r="813">
      <c r="A813" t="n">
        <v>5977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SUM_CGED_EX_EMELECTRIC_A</t>
        </is>
      </c>
      <c r="G813" t="inlineStr">
        <is>
          <t>A</t>
        </is>
      </c>
      <c r="H813" t="inlineStr">
        <is>
          <t>EMELECTRIC</t>
        </is>
      </c>
      <c r="I813" t="inlineStr">
        <is>
          <t>EMELSRAFEMERA</t>
        </is>
      </c>
      <c r="J813" t="inlineStr">
        <is>
          <t>S.RAFAEL_S</t>
        </is>
      </c>
      <c r="K813" t="n">
        <v>-353.85971029</v>
      </c>
      <c r="L813" t="inlineStr">
        <is>
          <t>SAN RAFAEL EMETAL</t>
        </is>
      </c>
      <c r="M813" t="inlineStr">
        <is>
          <t>MELIPILLA</t>
        </is>
      </c>
      <c r="N813" t="n">
        <v>0.00167289973156</v>
      </c>
      <c r="O813" t="n">
        <v>0.5919720000000001</v>
      </c>
      <c r="P813" t="inlineStr">
        <is>
          <t>BS1A</t>
        </is>
      </c>
      <c r="Q813" t="n">
        <v>2</v>
      </c>
      <c r="V813" t="n">
        <v>614178.8100000001</v>
      </c>
      <c r="W813" t="n">
        <v>2</v>
      </c>
      <c r="X813" t="n">
        <v>2.03524e-07</v>
      </c>
      <c r="Y813" t="n">
        <v>0.25</v>
      </c>
      <c r="Z813" t="n">
        <v>0.147993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MELIPILLA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1.0179</v>
      </c>
      <c r="AL813" t="n">
        <v>73.733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0.9897500976181179</v>
      </c>
      <c r="AR813" t="n">
        <v>6002.7545</v>
      </c>
      <c r="AS813" t="n">
        <v>10.911967869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MELIPILLA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0.9899</v>
      </c>
      <c r="BE813" t="n">
        <v>81.449</v>
      </c>
      <c r="BF813" t="n">
        <v>8.9176</v>
      </c>
      <c r="BG813" t="n">
        <v>0.804</v>
      </c>
      <c r="BH813" t="n">
        <v>6039.043023599974</v>
      </c>
      <c r="BI813" t="n">
        <v>0.9919953143303397</v>
      </c>
      <c r="BJ813" t="n">
        <v>5990.7024</v>
      </c>
      <c r="BK813" t="n">
        <v>12.053881857</v>
      </c>
    </row>
    <row r="814">
      <c r="A814" t="n">
        <v>5979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SUM_CGED_EX_EMELECTRIC_A</t>
        </is>
      </c>
      <c r="G814" t="inlineStr">
        <is>
          <t>A</t>
        </is>
      </c>
      <c r="H814" t="inlineStr">
        <is>
          <t>EMELECTRIC</t>
        </is>
      </c>
      <c r="I814" t="inlineStr">
        <is>
          <t>EMELSRAFEMERA</t>
        </is>
      </c>
      <c r="J814" t="inlineStr">
        <is>
          <t>S.RAFAEL_S</t>
        </is>
      </c>
      <c r="K814" t="n">
        <v>-353.85971029</v>
      </c>
      <c r="L814" t="inlineStr">
        <is>
          <t>SAN RAFAEL EMETAL</t>
        </is>
      </c>
      <c r="M814" t="inlineStr">
        <is>
          <t>RAPEL</t>
        </is>
      </c>
      <c r="N814" t="n">
        <v>0.00227102059993</v>
      </c>
      <c r="O814" t="n">
        <v>0.803623</v>
      </c>
      <c r="P814" t="inlineStr">
        <is>
          <t>BS1A</t>
        </is>
      </c>
      <c r="Q814" t="n">
        <v>2</v>
      </c>
      <c r="V814" t="n">
        <v>614178.8100000001</v>
      </c>
      <c r="W814" t="n">
        <v>2</v>
      </c>
      <c r="X814" t="n">
        <v>2.03524e-07</v>
      </c>
      <c r="Y814" t="n">
        <v>0.25</v>
      </c>
      <c r="Z814" t="n">
        <v>0.200906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RAPEL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0.9925</v>
      </c>
      <c r="AL814" t="n">
        <v>71.893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0.9384721401850759</v>
      </c>
      <c r="AR814" t="n">
        <v>5691.7579</v>
      </c>
      <c r="AS814" t="n">
        <v>14.443735058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RAPEL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0.9638</v>
      </c>
      <c r="BE814" t="n">
        <v>79.30200000000001</v>
      </c>
      <c r="BF814" t="n">
        <v>8.9176</v>
      </c>
      <c r="BG814" t="n">
        <v>0.804</v>
      </c>
      <c r="BH814" t="n">
        <v>6039.043023599974</v>
      </c>
      <c r="BI814" t="n">
        <v>0.9369954715495176</v>
      </c>
      <c r="BJ814" t="n">
        <v>5658.556</v>
      </c>
      <c r="BK814" t="n">
        <v>15.932247612</v>
      </c>
    </row>
    <row r="815">
      <c r="A815" t="n">
        <v>5971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SUM_CGED_EX_EMELECTRIC_A</t>
        </is>
      </c>
      <c r="G815" t="inlineStr">
        <is>
          <t>A</t>
        </is>
      </c>
      <c r="H815" t="inlineStr">
        <is>
          <t>EMELECTRIC</t>
        </is>
      </c>
      <c r="I815" t="inlineStr">
        <is>
          <t>EMELSCLEEMERA</t>
        </is>
      </c>
      <c r="J815" t="inlineStr">
        <is>
          <t>SAN_CLEMENTE</t>
        </is>
      </c>
      <c r="K815" t="n">
        <v>0</v>
      </c>
      <c r="L815" t="inlineStr">
        <is>
          <t>SAN CLEMENTE</t>
        </is>
      </c>
      <c r="M815" t="inlineStr">
        <is>
          <t>ALTO JAHUEL</t>
        </is>
      </c>
      <c r="N815" t="n">
        <v>0.12588473546633</v>
      </c>
      <c r="O815" t="n">
        <v>0</v>
      </c>
      <c r="P815" t="inlineStr">
        <is>
          <t>BS1A</t>
        </is>
      </c>
      <c r="Q815" t="n">
        <v>2</v>
      </c>
      <c r="V815" t="n">
        <v>614178.8100000001</v>
      </c>
      <c r="W815" t="n">
        <v>2</v>
      </c>
      <c r="X815" t="n">
        <v>2.03524e-07</v>
      </c>
      <c r="Y815" t="n">
        <v>0.25</v>
      </c>
      <c r="Z815" t="n">
        <v>0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ALTO JAHUEL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0.9827</v>
      </c>
      <c r="AL815" t="n">
        <v>71.18300000000001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0.9936514234698939</v>
      </c>
      <c r="AR815" t="n">
        <v>6026.4158</v>
      </c>
      <c r="AS815" t="n">
        <v>0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ALTO JAHUEL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0.976</v>
      </c>
      <c r="BE815" t="n">
        <v>80.306</v>
      </c>
      <c r="BF815" t="n">
        <v>8.9176</v>
      </c>
      <c r="BG815" t="n">
        <v>0.804</v>
      </c>
      <c r="BH815" t="n">
        <v>6039.043023599974</v>
      </c>
      <c r="BI815" t="n">
        <v>0.9955361571272692</v>
      </c>
      <c r="BJ815" t="n">
        <v>6012.0857</v>
      </c>
      <c r="BK815" t="n">
        <v>0</v>
      </c>
    </row>
    <row r="816">
      <c r="A816" t="n">
        <v>5973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SUM_CGED_EX_EMELECTRIC_A</t>
        </is>
      </c>
      <c r="G816" t="inlineStr">
        <is>
          <t>A</t>
        </is>
      </c>
      <c r="H816" t="inlineStr">
        <is>
          <t>EMELECTRIC</t>
        </is>
      </c>
      <c r="I816" t="inlineStr">
        <is>
          <t>EMELSCLEEMERA</t>
        </is>
      </c>
      <c r="J816" t="inlineStr">
        <is>
          <t>SAN_CLEMENTE</t>
        </is>
      </c>
      <c r="K816" t="n">
        <v>0</v>
      </c>
      <c r="L816" t="inlineStr">
        <is>
          <t>SAN CLEMENTE</t>
        </is>
      </c>
      <c r="M816" t="inlineStr">
        <is>
          <t>CHARRUA</t>
        </is>
      </c>
      <c r="N816" t="n">
        <v>0.07443604411803</v>
      </c>
      <c r="O816" t="n">
        <v>0</v>
      </c>
      <c r="P816" t="inlineStr">
        <is>
          <t>BS1A</t>
        </is>
      </c>
      <c r="Q816" t="n">
        <v>2</v>
      </c>
      <c r="V816" t="n">
        <v>614178.8100000001</v>
      </c>
      <c r="W816" t="n">
        <v>2</v>
      </c>
      <c r="X816" t="n">
        <v>2.03524e-07</v>
      </c>
      <c r="Y816" t="n">
        <v>0.25</v>
      </c>
      <c r="Z816" t="n">
        <v>0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CHARRUA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0.9350000000000001</v>
      </c>
      <c r="AL816" t="n">
        <v>67.72799999999999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1.096171586715867</v>
      </c>
      <c r="AR816" t="n">
        <v>6648.1923</v>
      </c>
      <c r="AS816" t="n">
        <v>0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CHARRUA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0.9312</v>
      </c>
      <c r="BE816" t="n">
        <v>76.619</v>
      </c>
      <c r="BF816" t="n">
        <v>8.9176</v>
      </c>
      <c r="BG816" t="n">
        <v>0.804</v>
      </c>
      <c r="BH816" t="n">
        <v>6039.043023599974</v>
      </c>
      <c r="BI816" t="n">
        <v>1.118773062730627</v>
      </c>
      <c r="BJ816" t="n">
        <v>6756.3187</v>
      </c>
      <c r="BK816" t="n">
        <v>0</v>
      </c>
    </row>
    <row r="817">
      <c r="A817" t="n">
        <v>5975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SUM_CGED_EX_EMELECTRIC_A</t>
        </is>
      </c>
      <c r="G817" t="inlineStr">
        <is>
          <t>A</t>
        </is>
      </c>
      <c r="H817" t="inlineStr">
        <is>
          <t>EMELECTRIC</t>
        </is>
      </c>
      <c r="I817" t="inlineStr">
        <is>
          <t>EMELSCLEEMERA</t>
        </is>
      </c>
      <c r="J817" t="inlineStr">
        <is>
          <t>SAN_CLEMENTE</t>
        </is>
      </c>
      <c r="K817" t="n">
        <v>0</v>
      </c>
      <c r="L817" t="inlineStr">
        <is>
          <t>SAN CLEMENTE</t>
        </is>
      </c>
      <c r="M817" t="inlineStr">
        <is>
          <t>ITAHUE</t>
        </is>
      </c>
      <c r="N817" t="n">
        <v>0.65733326104558</v>
      </c>
      <c r="O817" t="n">
        <v>0</v>
      </c>
      <c r="P817" t="inlineStr">
        <is>
          <t>BS1A</t>
        </is>
      </c>
      <c r="Q817" t="n">
        <v>2</v>
      </c>
      <c r="V817" t="n">
        <v>614178.8100000001</v>
      </c>
      <c r="W817" t="n">
        <v>2</v>
      </c>
      <c r="X817" t="n">
        <v>2.03524e-07</v>
      </c>
      <c r="Y817" t="n">
        <v>0.25</v>
      </c>
      <c r="Z817" t="n">
        <v>0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ITAHUE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0.9537</v>
      </c>
      <c r="AL817" t="n">
        <v>69.083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1.007895816242822</v>
      </c>
      <c r="AR817" t="n">
        <v>6112.8068</v>
      </c>
      <c r="AS817" t="n">
        <v>0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0.9327</v>
      </c>
      <c r="BE817" t="n">
        <v>76.74299999999999</v>
      </c>
      <c r="BF817" t="n">
        <v>8.9176</v>
      </c>
      <c r="BG817" t="n">
        <v>0.804</v>
      </c>
      <c r="BH817" t="n">
        <v>6039.043023599974</v>
      </c>
      <c r="BI817" t="n">
        <v>1.016406890894175</v>
      </c>
      <c r="BJ817" t="n">
        <v>6138.1249</v>
      </c>
      <c r="BK817" t="n">
        <v>0</v>
      </c>
    </row>
    <row r="818">
      <c r="A818" t="n">
        <v>5977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SUM_CGED_EX_EMELECTRIC_A</t>
        </is>
      </c>
      <c r="G818" t="inlineStr">
        <is>
          <t>A</t>
        </is>
      </c>
      <c r="H818" t="inlineStr">
        <is>
          <t>EMELECTRIC</t>
        </is>
      </c>
      <c r="I818" t="inlineStr">
        <is>
          <t>EMELSCLEEMERA</t>
        </is>
      </c>
      <c r="J818" t="inlineStr">
        <is>
          <t>SAN_CLEMENTE</t>
        </is>
      </c>
      <c r="K818" t="n">
        <v>0</v>
      </c>
      <c r="L818" t="inlineStr">
        <is>
          <t>SAN CLEMENTE</t>
        </is>
      </c>
      <c r="M818" t="inlineStr">
        <is>
          <t>MELIPILLA</t>
        </is>
      </c>
      <c r="N818" t="n">
        <v>0.00143059623537</v>
      </c>
      <c r="O818" t="n">
        <v>0</v>
      </c>
      <c r="P818" t="inlineStr">
        <is>
          <t>BS1A</t>
        </is>
      </c>
      <c r="Q818" t="n">
        <v>2</v>
      </c>
      <c r="V818" t="n">
        <v>614178.8100000001</v>
      </c>
      <c r="W818" t="n">
        <v>2</v>
      </c>
      <c r="X818" t="n">
        <v>2.03524e-07</v>
      </c>
      <c r="Y818" t="n">
        <v>0.25</v>
      </c>
      <c r="Z818" t="n">
        <v>0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MELIPILLA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1.0179</v>
      </c>
      <c r="AL818" t="n">
        <v>73.733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0.9897500976181179</v>
      </c>
      <c r="AR818" t="n">
        <v>6002.7545</v>
      </c>
      <c r="AS818" t="n">
        <v>0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MELIPILLA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0.9899</v>
      </c>
      <c r="BE818" t="n">
        <v>81.449</v>
      </c>
      <c r="BF818" t="n">
        <v>8.9176</v>
      </c>
      <c r="BG818" t="n">
        <v>0.804</v>
      </c>
      <c r="BH818" t="n">
        <v>6039.043023599974</v>
      </c>
      <c r="BI818" t="n">
        <v>0.9919953143303397</v>
      </c>
      <c r="BJ818" t="n">
        <v>5990.7024</v>
      </c>
      <c r="BK818" t="n">
        <v>0</v>
      </c>
    </row>
    <row r="819">
      <c r="A819" t="n">
        <v>5979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SUM_CGED_EX_EMELECTRIC_A</t>
        </is>
      </c>
      <c r="G819" t="inlineStr">
        <is>
          <t>A</t>
        </is>
      </c>
      <c r="H819" t="inlineStr">
        <is>
          <t>EMELECTRIC</t>
        </is>
      </c>
      <c r="I819" t="inlineStr">
        <is>
          <t>EMELSCLEEMERA</t>
        </is>
      </c>
      <c r="J819" t="inlineStr">
        <is>
          <t>SAN_CLEMENTE</t>
        </is>
      </c>
      <c r="K819" t="n">
        <v>0</v>
      </c>
      <c r="L819" t="inlineStr">
        <is>
          <t>SAN CLEMENTE</t>
        </is>
      </c>
      <c r="M819" t="inlineStr">
        <is>
          <t>RAPEL</t>
        </is>
      </c>
      <c r="N819" t="n">
        <v>0.00055873281287</v>
      </c>
      <c r="O819" t="n">
        <v>0</v>
      </c>
      <c r="P819" t="inlineStr">
        <is>
          <t>BS1A</t>
        </is>
      </c>
      <c r="Q819" t="n">
        <v>2</v>
      </c>
      <c r="V819" t="n">
        <v>614178.8100000001</v>
      </c>
      <c r="W819" t="n">
        <v>2</v>
      </c>
      <c r="X819" t="n">
        <v>2.03524e-07</v>
      </c>
      <c r="Y819" t="n">
        <v>0.25</v>
      </c>
      <c r="Z819" t="n">
        <v>0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RAPEL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0.9925</v>
      </c>
      <c r="AL819" t="n">
        <v>71.893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0.9384721401850759</v>
      </c>
      <c r="AR819" t="n">
        <v>5691.7579</v>
      </c>
      <c r="AS819" t="n">
        <v>0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RAPEL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0.9638</v>
      </c>
      <c r="BE819" t="n">
        <v>79.30200000000001</v>
      </c>
      <c r="BF819" t="n">
        <v>8.9176</v>
      </c>
      <c r="BG819" t="n">
        <v>0.804</v>
      </c>
      <c r="BH819" t="n">
        <v>6039.043023599974</v>
      </c>
      <c r="BI819" t="n">
        <v>0.9369954715495176</v>
      </c>
      <c r="BJ819" t="n">
        <v>5658.556</v>
      </c>
      <c r="BK819" t="n">
        <v>0</v>
      </c>
    </row>
    <row r="820">
      <c r="A820" t="n">
        <v>2389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SUM_CGED_EX_EMELECTRIC_A</t>
        </is>
      </c>
      <c r="G820" t="inlineStr">
        <is>
          <t>A</t>
        </is>
      </c>
      <c r="H820" t="inlineStr">
        <is>
          <t>EMELECTRIC</t>
        </is>
      </c>
      <c r="I820" t="inlineStr">
        <is>
          <t>EMELSROSEMERA</t>
        </is>
      </c>
      <c r="J820" t="inlineStr">
        <is>
          <t>STA.ROSA</t>
        </is>
      </c>
      <c r="K820" t="n">
        <v>-1359.39492349</v>
      </c>
      <c r="L820" t="inlineStr">
        <is>
          <t>SANTA ROSA</t>
        </is>
      </c>
      <c r="M820" t="inlineStr">
        <is>
          <t>ALTO JAHUEL</t>
        </is>
      </c>
      <c r="N820" t="n">
        <v>0.03338116812626</v>
      </c>
      <c r="O820" t="n">
        <v>45.37819</v>
      </c>
      <c r="P820" t="inlineStr">
        <is>
          <t>BS1A</t>
        </is>
      </c>
      <c r="Q820" t="n">
        <v>2</v>
      </c>
      <c r="V820" t="n">
        <v>614178.8100000001</v>
      </c>
      <c r="W820" t="n">
        <v>2</v>
      </c>
      <c r="X820" t="n">
        <v>2.03524e-07</v>
      </c>
      <c r="Y820" t="n">
        <v>0.25</v>
      </c>
      <c r="Z820" t="n">
        <v>11.344548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ALTO JAHUEL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0.9827</v>
      </c>
      <c r="AL820" t="n">
        <v>71.18300000000001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0.9936514234698939</v>
      </c>
      <c r="AR820" t="n">
        <v>6026.4158</v>
      </c>
      <c r="AS820" t="n">
        <v>807.538960284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ALTO JAHUEL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0.976</v>
      </c>
      <c r="BE820" t="n">
        <v>80.306</v>
      </c>
      <c r="BF820" t="n">
        <v>8.9176</v>
      </c>
      <c r="BG820" t="n">
        <v>0.804</v>
      </c>
      <c r="BH820" t="n">
        <v>6039.043023599974</v>
      </c>
      <c r="BI820" t="n">
        <v>0.9955361571272692</v>
      </c>
      <c r="BJ820" t="n">
        <v>6012.0857</v>
      </c>
      <c r="BK820" t="n">
        <v>911.035271688</v>
      </c>
    </row>
    <row r="821">
      <c r="A821" t="n">
        <v>2391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SUM_CGED_EX_EMELECTRIC_A</t>
        </is>
      </c>
      <c r="G821" t="inlineStr">
        <is>
          <t>A</t>
        </is>
      </c>
      <c r="H821" t="inlineStr">
        <is>
          <t>EMELECTRIC</t>
        </is>
      </c>
      <c r="I821" t="inlineStr">
        <is>
          <t>EMELSROSEMERA</t>
        </is>
      </c>
      <c r="J821" t="inlineStr">
        <is>
          <t>STA.ROSA</t>
        </is>
      </c>
      <c r="K821" t="n">
        <v>-1359.39492349</v>
      </c>
      <c r="L821" t="inlineStr">
        <is>
          <t>SANTA ROSA</t>
        </is>
      </c>
      <c r="M821" t="inlineStr">
        <is>
          <t>ITAHUE</t>
        </is>
      </c>
      <c r="N821" t="n">
        <v>0.0309256828978</v>
      </c>
      <c r="O821" t="n">
        <v>42.040216</v>
      </c>
      <c r="P821" t="inlineStr">
        <is>
          <t>BS1A</t>
        </is>
      </c>
      <c r="Q821" t="n">
        <v>2</v>
      </c>
      <c r="V821" t="n">
        <v>614178.8100000001</v>
      </c>
      <c r="W821" t="n">
        <v>2</v>
      </c>
      <c r="X821" t="n">
        <v>2.03524e-07</v>
      </c>
      <c r="Y821" t="n">
        <v>0.25</v>
      </c>
      <c r="Z821" t="n">
        <v>10.510054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0.9537</v>
      </c>
      <c r="AL821" t="n">
        <v>69.083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726.066060482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0.9327</v>
      </c>
      <c r="BE821" t="n">
        <v>76.74299999999999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806.573074122</v>
      </c>
    </row>
    <row r="822">
      <c r="A822" t="n">
        <v>2393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SUM_CGED_EX_EMELECTRIC_A</t>
        </is>
      </c>
      <c r="G822" t="inlineStr">
        <is>
          <t>A</t>
        </is>
      </c>
      <c r="H822" t="inlineStr">
        <is>
          <t>EMELECTRIC</t>
        </is>
      </c>
      <c r="I822" t="inlineStr">
        <is>
          <t>EMELSROSEMERA</t>
        </is>
      </c>
      <c r="J822" t="inlineStr">
        <is>
          <t>STA.ROSA</t>
        </is>
      </c>
      <c r="K822" t="n">
        <v>-1359.39492349</v>
      </c>
      <c r="L822" t="inlineStr">
        <is>
          <t>SANTA ROSA</t>
        </is>
      </c>
      <c r="M822" t="inlineStr">
        <is>
          <t>MELIPILLA</t>
        </is>
      </c>
      <c r="N822" t="n">
        <v>0.17804054591711</v>
      </c>
      <c r="O822" t="n">
        <v>242.027414</v>
      </c>
      <c r="P822" t="inlineStr">
        <is>
          <t>BS1A</t>
        </is>
      </c>
      <c r="Q822" t="n">
        <v>2</v>
      </c>
      <c r="V822" t="n">
        <v>614178.8100000001</v>
      </c>
      <c r="W822" t="n">
        <v>2</v>
      </c>
      <c r="X822" t="n">
        <v>2.03524e-07</v>
      </c>
      <c r="Y822" t="n">
        <v>0.25</v>
      </c>
      <c r="Z822" t="n">
        <v>60.506854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1.0179</v>
      </c>
      <c r="AL822" t="n">
        <v>73.733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4461.351865982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0.9899</v>
      </c>
      <c r="BE822" t="n">
        <v>81.449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4928.222751446</v>
      </c>
    </row>
    <row r="823">
      <c r="A823" t="n">
        <v>2395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SUM_CGED_EX_EMELECTRIC_A</t>
        </is>
      </c>
      <c r="G823" t="inlineStr">
        <is>
          <t>A</t>
        </is>
      </c>
      <c r="H823" t="inlineStr">
        <is>
          <t>EMELECTRIC</t>
        </is>
      </c>
      <c r="I823" t="inlineStr">
        <is>
          <t>EMELSROSEMERA</t>
        </is>
      </c>
      <c r="J823" t="inlineStr">
        <is>
          <t>STA.ROSA</t>
        </is>
      </c>
      <c r="K823" t="n">
        <v>-1359.39492349</v>
      </c>
      <c r="L823" t="inlineStr">
        <is>
          <t>SANTA ROSA</t>
        </is>
      </c>
      <c r="M823" t="inlineStr">
        <is>
          <t>RAPEL</t>
        </is>
      </c>
      <c r="N823" t="n">
        <v>0.78725771585888</v>
      </c>
      <c r="O823" t="n">
        <v>1070.194142</v>
      </c>
      <c r="P823" t="inlineStr">
        <is>
          <t>BS1A</t>
        </is>
      </c>
      <c r="Q823" t="n">
        <v>2</v>
      </c>
      <c r="V823" t="n">
        <v>614178.8100000001</v>
      </c>
      <c r="W823" t="n">
        <v>2</v>
      </c>
      <c r="X823" t="n">
        <v>2.03524e-07</v>
      </c>
      <c r="Y823" t="n">
        <v>0.25</v>
      </c>
      <c r="Z823" t="n">
        <v>267.548536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0.9925</v>
      </c>
      <c r="AL823" t="n">
        <v>71.893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19234.866898648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0.9638</v>
      </c>
      <c r="BE823" t="n">
        <v>79.30200000000001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21217.134001872</v>
      </c>
    </row>
    <row r="824">
      <c r="A824" t="n">
        <v>9469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SUM_CGED_EX_EMELECTRIC_A</t>
        </is>
      </c>
      <c r="G824" t="inlineStr">
        <is>
          <t>A</t>
        </is>
      </c>
      <c r="H824" t="inlineStr">
        <is>
          <t>EMELECTRIC</t>
        </is>
      </c>
      <c r="I824" t="inlineStr">
        <is>
          <t>EMELTALCEMERA</t>
        </is>
      </c>
      <c r="J824" t="inlineStr">
        <is>
          <t>TALCA</t>
        </is>
      </c>
      <c r="K824" t="n">
        <v>-308.94428635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73.354983</v>
      </c>
      <c r="P824" t="inlineStr">
        <is>
          <t>BS1A</t>
        </is>
      </c>
      <c r="Q824" t="n">
        <v>2</v>
      </c>
      <c r="V824" t="n">
        <v>614178.8100000001</v>
      </c>
      <c r="W824" t="n">
        <v>2</v>
      </c>
      <c r="X824" t="n">
        <v>2.03524e-07</v>
      </c>
      <c r="Y824" t="n">
        <v>0.25</v>
      </c>
      <c r="Z824" t="n">
        <v>18.338746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1305.406956518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1472.711336276</v>
      </c>
    </row>
    <row r="825">
      <c r="A825" t="n">
        <v>9471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SUM_CGED_EX_EMELECTRIC_A</t>
        </is>
      </c>
      <c r="G825" t="inlineStr">
        <is>
          <t>A</t>
        </is>
      </c>
      <c r="H825" t="inlineStr">
        <is>
          <t>EMELECTRIC</t>
        </is>
      </c>
      <c r="I825" t="inlineStr">
        <is>
          <t>EMELTALCEMERA</t>
        </is>
      </c>
      <c r="J825" t="inlineStr">
        <is>
          <t>TALCA</t>
        </is>
      </c>
      <c r="K825" t="n">
        <v>-308.94428635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12.63593</v>
      </c>
      <c r="P825" t="inlineStr">
        <is>
          <t>BS1A</t>
        </is>
      </c>
      <c r="Q825" t="n">
        <v>2</v>
      </c>
      <c r="V825" t="n">
        <v>614178.8100000001</v>
      </c>
      <c r="W825" t="n">
        <v>2</v>
      </c>
      <c r="X825" t="n">
        <v>2.03524e-07</v>
      </c>
      <c r="Y825" t="n">
        <v>0.25</v>
      </c>
      <c r="Z825" t="n">
        <v>3.158983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0.9671</v>
      </c>
      <c r="AL825" t="n">
        <v>70.053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221.296236099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0.9711</v>
      </c>
      <c r="BE825" t="n">
        <v>79.902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252.409059666</v>
      </c>
    </row>
    <row r="826">
      <c r="A826" t="n">
        <v>9473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SUM_CGED_EX_EMELECTRIC_A</t>
        </is>
      </c>
      <c r="G826" t="inlineStr">
        <is>
          <t>A</t>
        </is>
      </c>
      <c r="H826" t="inlineStr">
        <is>
          <t>EMELECTRIC</t>
        </is>
      </c>
      <c r="I826" t="inlineStr">
        <is>
          <t>EMELTALCEMERA</t>
        </is>
      </c>
      <c r="J826" t="inlineStr">
        <is>
          <t>TALCA</t>
        </is>
      </c>
      <c r="K826" t="n">
        <v>-308.94428635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76.92350999999999</v>
      </c>
      <c r="P826" t="inlineStr">
        <is>
          <t>BS1A</t>
        </is>
      </c>
      <c r="Q826" t="n">
        <v>2</v>
      </c>
      <c r="V826" t="n">
        <v>614178.8100000001</v>
      </c>
      <c r="W826" t="n">
        <v>2</v>
      </c>
      <c r="X826" t="n">
        <v>2.03524e-07</v>
      </c>
      <c r="Y826" t="n">
        <v>0.25</v>
      </c>
      <c r="Z826" t="n">
        <v>19.230878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0.9350000000000001</v>
      </c>
      <c r="AL826" t="n">
        <v>67.72799999999999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1302.468905184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0.9312</v>
      </c>
      <c r="BE826" t="n">
        <v>76.619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1473.450641482</v>
      </c>
    </row>
    <row r="827">
      <c r="A827" t="n">
        <v>9475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SUM_CGED_EX_EMELECTRIC_A</t>
        </is>
      </c>
      <c r="G827" t="inlineStr">
        <is>
          <t>A</t>
        </is>
      </c>
      <c r="H827" t="inlineStr">
        <is>
          <t>EMELECTRIC</t>
        </is>
      </c>
      <c r="I827" t="inlineStr">
        <is>
          <t>EMELTALCEMERA</t>
        </is>
      </c>
      <c r="J827" t="inlineStr">
        <is>
          <t>TALCA</t>
        </is>
      </c>
      <c r="K827" t="n">
        <v>-308.94428635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161.190545</v>
      </c>
      <c r="P827" t="inlineStr">
        <is>
          <t>BS1A</t>
        </is>
      </c>
      <c r="Q827" t="n">
        <v>2</v>
      </c>
      <c r="V827" t="n">
        <v>614178.8100000001</v>
      </c>
      <c r="W827" t="n">
        <v>2</v>
      </c>
      <c r="X827" t="n">
        <v>2.03524e-07</v>
      </c>
      <c r="Y827" t="n">
        <v>0.25</v>
      </c>
      <c r="Z827" t="n">
        <v>40.297636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0.9537</v>
      </c>
      <c r="AL827" t="n">
        <v>69.083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2783.881587788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0.9327</v>
      </c>
      <c r="BE827" t="n">
        <v>76.74299999999999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3092.561479548</v>
      </c>
    </row>
    <row r="828">
      <c r="A828" t="n">
        <v>9477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SUM_CGED_EX_EMELECTRIC_A</t>
        </is>
      </c>
      <c r="G828" t="inlineStr">
        <is>
          <t>A</t>
        </is>
      </c>
      <c r="H828" t="inlineStr">
        <is>
          <t>EMELECTRIC</t>
        </is>
      </c>
      <c r="I828" t="inlineStr">
        <is>
          <t>EMELTALCEMERA</t>
        </is>
      </c>
      <c r="J828" t="inlineStr">
        <is>
          <t>TALCA</t>
        </is>
      </c>
      <c r="K828" t="n">
        <v>-308.94428635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0.447063</v>
      </c>
      <c r="P828" t="inlineStr">
        <is>
          <t>BS1A</t>
        </is>
      </c>
      <c r="Q828" t="n">
        <v>2</v>
      </c>
      <c r="V828" t="n">
        <v>614178.8100000001</v>
      </c>
      <c r="W828" t="n">
        <v>2</v>
      </c>
      <c r="X828" t="n">
        <v>2.03524e-07</v>
      </c>
      <c r="Y828" t="n">
        <v>0.25</v>
      </c>
      <c r="Z828" t="n">
        <v>0.111766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1.0179</v>
      </c>
      <c r="AL828" t="n">
        <v>73.733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8.240842478000001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0.9899</v>
      </c>
      <c r="BE828" t="n">
        <v>81.449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9.103228934000001</v>
      </c>
    </row>
    <row r="829">
      <c r="A829" t="n">
        <v>9479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SUM_CGED_EX_EMELECTRIC_A</t>
        </is>
      </c>
      <c r="G829" t="inlineStr">
        <is>
          <t>A</t>
        </is>
      </c>
      <c r="H829" t="inlineStr">
        <is>
          <t>EMELECTRIC</t>
        </is>
      </c>
      <c r="I829" t="inlineStr">
        <is>
          <t>EMELTALCEMERA</t>
        </is>
      </c>
      <c r="J829" t="inlineStr">
        <is>
          <t>TALCA</t>
        </is>
      </c>
      <c r="K829" t="n">
        <v>-308.94428635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0.519564</v>
      </c>
      <c r="P829" t="inlineStr">
        <is>
          <t>BS1A</t>
        </is>
      </c>
      <c r="Q829" t="n">
        <v>2</v>
      </c>
      <c r="V829" t="n">
        <v>614178.8100000001</v>
      </c>
      <c r="W829" t="n">
        <v>2</v>
      </c>
      <c r="X829" t="n">
        <v>2.03524e-07</v>
      </c>
      <c r="Y829" t="n">
        <v>0.25</v>
      </c>
      <c r="Z829" t="n">
        <v>0.129891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0.9925</v>
      </c>
      <c r="AL829" t="n">
        <v>71.893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9.338253663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0.9638</v>
      </c>
      <c r="BE829" t="n">
        <v>79.30200000000001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10.300616082</v>
      </c>
    </row>
    <row r="830">
      <c r="A830" t="n">
        <v>2944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SUM_CGED_EX_EMELECTRIC_A</t>
        </is>
      </c>
      <c r="G830" t="inlineStr">
        <is>
          <t>A</t>
        </is>
      </c>
      <c r="H830" t="inlineStr">
        <is>
          <t>EMELECTRIC</t>
        </is>
      </c>
      <c r="I830" t="inlineStr">
        <is>
          <t>EMELTOMEEMERA</t>
        </is>
      </c>
      <c r="J830" t="inlineStr">
        <is>
          <t>TOME</t>
        </is>
      </c>
      <c r="K830" t="n">
        <v>-1982.78283571</v>
      </c>
      <c r="L830" t="inlineStr">
        <is>
          <t>TOME</t>
        </is>
      </c>
      <c r="M830" t="inlineStr">
        <is>
          <t>CHARRUA</t>
        </is>
      </c>
      <c r="N830" t="n">
        <v>0.5565179073794</v>
      </c>
      <c r="O830" t="n">
        <v>1103.454155</v>
      </c>
      <c r="P830" t="inlineStr">
        <is>
          <t>BS1A</t>
        </is>
      </c>
      <c r="Q830" t="n">
        <v>2</v>
      </c>
      <c r="V830" t="n">
        <v>614178.8100000001</v>
      </c>
      <c r="W830" t="n">
        <v>2</v>
      </c>
      <c r="X830" t="n">
        <v>2.03524e-07</v>
      </c>
      <c r="Y830" t="n">
        <v>0.25</v>
      </c>
      <c r="Z830" t="n">
        <v>275.863539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0.9350000000000001</v>
      </c>
      <c r="AL830" t="n">
        <v>67.72799999999999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1.096171586715867</v>
      </c>
      <c r="AR830" t="n">
        <v>6648.1923</v>
      </c>
      <c r="AS830" t="n">
        <v>18683.685769392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0.9312</v>
      </c>
      <c r="BE830" t="n">
        <v>76.619</v>
      </c>
      <c r="BF830" t="n">
        <v>8.9176</v>
      </c>
      <c r="BG830" t="n">
        <v>0.804</v>
      </c>
      <c r="BH830" t="n">
        <v>6039.043023599974</v>
      </c>
      <c r="BI830" t="n">
        <v>1.118773062730627</v>
      </c>
      <c r="BJ830" t="n">
        <v>6756.3187</v>
      </c>
      <c r="BK830" t="n">
        <v>21136.388494641</v>
      </c>
    </row>
    <row r="831">
      <c r="A831" t="n">
        <v>2946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SUM_CGED_EX_EMELECTRIC_A</t>
        </is>
      </c>
      <c r="G831" t="inlineStr">
        <is>
          <t>A</t>
        </is>
      </c>
      <c r="H831" t="inlineStr">
        <is>
          <t>EMELECTRIC</t>
        </is>
      </c>
      <c r="I831" t="inlineStr">
        <is>
          <t>EMELTOMEEMERA</t>
        </is>
      </c>
      <c r="J831" t="inlineStr">
        <is>
          <t>TOME</t>
        </is>
      </c>
      <c r="K831" t="n">
        <v>-1982.78283571</v>
      </c>
      <c r="L831" t="inlineStr">
        <is>
          <t>TOME</t>
        </is>
      </c>
      <c r="M831" t="inlineStr">
        <is>
          <t>HUALPEN</t>
        </is>
      </c>
      <c r="N831" t="n">
        <v>0.34615622831758</v>
      </c>
      <c r="O831" t="n">
        <v>686.352628</v>
      </c>
      <c r="P831" t="inlineStr">
        <is>
          <t>BS1A</t>
        </is>
      </c>
      <c r="Q831" t="n">
        <v>2</v>
      </c>
      <c r="V831" t="n">
        <v>614178.8100000001</v>
      </c>
      <c r="W831" t="n">
        <v>2</v>
      </c>
      <c r="X831" t="n">
        <v>2.03524e-07</v>
      </c>
      <c r="Y831" t="n">
        <v>0.25</v>
      </c>
      <c r="Z831" t="n">
        <v>171.588157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HUALPEN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0.9487</v>
      </c>
      <c r="AL831" t="n">
        <v>68.72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1.131964809384164</v>
      </c>
      <c r="AR831" t="n">
        <v>6865.2753</v>
      </c>
      <c r="AS831" t="n">
        <v>11791.53814904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HUALPEN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0.9424</v>
      </c>
      <c r="BE831" t="n">
        <v>77.541</v>
      </c>
      <c r="BF831" t="n">
        <v>8.9176</v>
      </c>
      <c r="BG831" t="n">
        <v>0.804</v>
      </c>
      <c r="BH831" t="n">
        <v>6039.043023599974</v>
      </c>
      <c r="BI831" t="n">
        <v>1.152727272727273</v>
      </c>
      <c r="BJ831" t="n">
        <v>6961.3696</v>
      </c>
      <c r="BK831" t="n">
        <v>13305.117281937</v>
      </c>
    </row>
    <row r="832">
      <c r="A832" t="n">
        <v>2948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SUM_CGED_EX_EMELECTRIC_A</t>
        </is>
      </c>
      <c r="G832" t="inlineStr">
        <is>
          <t>A</t>
        </is>
      </c>
      <c r="H832" t="inlineStr">
        <is>
          <t>EMELECTRIC</t>
        </is>
      </c>
      <c r="I832" t="inlineStr">
        <is>
          <t>EMELTOMEEMERA</t>
        </is>
      </c>
      <c r="J832" t="inlineStr">
        <is>
          <t>TOME</t>
        </is>
      </c>
      <c r="K832" t="n">
        <v>-1982.78283571</v>
      </c>
      <c r="L832" t="inlineStr">
        <is>
          <t>TOME</t>
        </is>
      </c>
      <c r="M832" t="inlineStr">
        <is>
          <t>LAGUNILLAS</t>
        </is>
      </c>
      <c r="N832" t="n">
        <v>0.13547183019569</v>
      </c>
      <c r="O832" t="n">
        <v>268.61122</v>
      </c>
      <c r="P832" t="inlineStr">
        <is>
          <t>BS1A</t>
        </is>
      </c>
      <c r="Q832" t="n">
        <v>2</v>
      </c>
      <c r="V832" t="n">
        <v>614178.8100000001</v>
      </c>
      <c r="W832" t="n">
        <v>2</v>
      </c>
      <c r="X832" t="n">
        <v>2.03524e-07</v>
      </c>
      <c r="Y832" t="n">
        <v>0.25</v>
      </c>
      <c r="Z832" t="n">
        <v>67.152805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LAGUNILLAS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0.9385</v>
      </c>
      <c r="AL832" t="n">
        <v>67.982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1.117323019221754</v>
      </c>
      <c r="AR832" t="n">
        <v>6776.474</v>
      </c>
      <c r="AS832" t="n">
        <v>4565.18198951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LAGUNILLAS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0.9368</v>
      </c>
      <c r="BE832" t="n">
        <v>77.08</v>
      </c>
      <c r="BF832" t="n">
        <v>8.9176</v>
      </c>
      <c r="BG832" t="n">
        <v>0.804</v>
      </c>
      <c r="BH832" t="n">
        <v>6039.043023599974</v>
      </c>
      <c r="BI832" t="n">
        <v>1.144397562119081</v>
      </c>
      <c r="BJ832" t="n">
        <v>6911.0661</v>
      </c>
      <c r="BK832" t="n">
        <v>5176.1382094</v>
      </c>
    </row>
    <row r="833">
      <c r="A833" t="n">
        <v>2986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SUM_CGED_EX_EMELECTRIC_A</t>
        </is>
      </c>
      <c r="G833" t="inlineStr">
        <is>
          <t>A</t>
        </is>
      </c>
      <c r="H833" t="inlineStr">
        <is>
          <t>EMELECTRIC</t>
        </is>
      </c>
      <c r="I833" t="inlineStr">
        <is>
          <t>EMELVPRAEMERA</t>
        </is>
      </c>
      <c r="J833" t="inlineStr">
        <is>
          <t>V.PRAT</t>
        </is>
      </c>
      <c r="K833" t="n">
        <v>-2086.45098429</v>
      </c>
      <c r="L833" t="inlineStr">
        <is>
          <t>VILLA PRAT</t>
        </is>
      </c>
      <c r="M833" t="inlineStr">
        <is>
          <t>ALTO JAHUEL</t>
        </is>
      </c>
      <c r="N833" t="n">
        <v>0.18433968659447</v>
      </c>
      <c r="O833" t="n">
        <v>384.615721</v>
      </c>
      <c r="P833" t="inlineStr">
        <is>
          <t>BS1A</t>
        </is>
      </c>
      <c r="Q833" t="n">
        <v>2</v>
      </c>
      <c r="V833" t="n">
        <v>614178.8100000001</v>
      </c>
      <c r="W833" t="n">
        <v>2</v>
      </c>
      <c r="X833" t="n">
        <v>2.03524e-07</v>
      </c>
      <c r="Y833" t="n">
        <v>0.25</v>
      </c>
      <c r="Z833" t="n">
        <v>96.15393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ALTO JAHUEL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0.9827</v>
      </c>
      <c r="AL833" t="n">
        <v>71.18300000000001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0.9936514234698939</v>
      </c>
      <c r="AR833" t="n">
        <v>6026.4158</v>
      </c>
      <c r="AS833" t="n">
        <v>6844.52519919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ALTO JAHUEL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0.976</v>
      </c>
      <c r="BE833" t="n">
        <v>80.306</v>
      </c>
      <c r="BF833" t="n">
        <v>8.9176</v>
      </c>
      <c r="BG833" t="n">
        <v>0.804</v>
      </c>
      <c r="BH833" t="n">
        <v>6039.043023599974</v>
      </c>
      <c r="BI833" t="n">
        <v>0.9955361571272692</v>
      </c>
      <c r="BJ833" t="n">
        <v>6012.0857</v>
      </c>
      <c r="BK833" t="n">
        <v>7721.73750258</v>
      </c>
    </row>
    <row r="834">
      <c r="A834" t="n">
        <v>2988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SUM_CGED_EX_EMELECTRIC_A</t>
        </is>
      </c>
      <c r="G834" t="inlineStr">
        <is>
          <t>A</t>
        </is>
      </c>
      <c r="H834" t="inlineStr">
        <is>
          <t>EMELECTRIC</t>
        </is>
      </c>
      <c r="I834" t="inlineStr">
        <is>
          <t>EMELVPRAEMERA</t>
        </is>
      </c>
      <c r="J834" t="inlineStr">
        <is>
          <t>V.PRAT</t>
        </is>
      </c>
      <c r="K834" t="n">
        <v>-2086.45098429</v>
      </c>
      <c r="L834" t="inlineStr">
        <is>
          <t>VILLA PRAT</t>
        </is>
      </c>
      <c r="M834" t="inlineStr">
        <is>
          <t>CHARRUA</t>
        </is>
      </c>
      <c r="N834" t="n">
        <v>0.1092226245833</v>
      </c>
      <c r="O834" t="n">
        <v>227.887653</v>
      </c>
      <c r="P834" t="inlineStr">
        <is>
          <t>BS1A</t>
        </is>
      </c>
      <c r="Q834" t="n">
        <v>2</v>
      </c>
      <c r="V834" t="n">
        <v>614178.8100000001</v>
      </c>
      <c r="W834" t="n">
        <v>2</v>
      </c>
      <c r="X834" t="n">
        <v>2.03524e-07</v>
      </c>
      <c r="Y834" t="n">
        <v>0.25</v>
      </c>
      <c r="Z834" t="n">
        <v>56.971913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CHARRUA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0.9350000000000001</v>
      </c>
      <c r="AL834" t="n">
        <v>67.72799999999999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1.096171586715867</v>
      </c>
      <c r="AR834" t="n">
        <v>6648.1923</v>
      </c>
      <c r="AS834" t="n">
        <v>3858.593723664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CHARRUA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0.9312</v>
      </c>
      <c r="BE834" t="n">
        <v>76.619</v>
      </c>
      <c r="BF834" t="n">
        <v>8.9176</v>
      </c>
      <c r="BG834" t="n">
        <v>0.804</v>
      </c>
      <c r="BH834" t="n">
        <v>6039.043023599974</v>
      </c>
      <c r="BI834" t="n">
        <v>1.118773062730627</v>
      </c>
      <c r="BJ834" t="n">
        <v>6756.3187</v>
      </c>
      <c r="BK834" t="n">
        <v>4365.131002147</v>
      </c>
    </row>
    <row r="835">
      <c r="A835" t="n">
        <v>2990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SUM_CGED_EX_EMELECTRIC_A</t>
        </is>
      </c>
      <c r="G835" t="inlineStr">
        <is>
          <t>A</t>
        </is>
      </c>
      <c r="H835" t="inlineStr">
        <is>
          <t>EMELECTRIC</t>
        </is>
      </c>
      <c r="I835" t="inlineStr">
        <is>
          <t>EMELVPRAEMERA</t>
        </is>
      </c>
      <c r="J835" t="inlineStr">
        <is>
          <t>V.PRAT</t>
        </is>
      </c>
      <c r="K835" t="n">
        <v>-2086.45098429</v>
      </c>
      <c r="L835" t="inlineStr">
        <is>
          <t>VILLA PRAT</t>
        </is>
      </c>
      <c r="M835" t="inlineStr">
        <is>
          <t>ITAHUE</t>
        </is>
      </c>
      <c r="N835" t="n">
        <v>0.74266576852152</v>
      </c>
      <c r="O835" t="n">
        <v>1549.535724</v>
      </c>
      <c r="P835" t="inlineStr">
        <is>
          <t>BS1A</t>
        </is>
      </c>
      <c r="Q835" t="n">
        <v>2</v>
      </c>
      <c r="V835" t="n">
        <v>614178.8100000001</v>
      </c>
      <c r="W835" t="n">
        <v>2</v>
      </c>
      <c r="X835" t="n">
        <v>2.03524e-07</v>
      </c>
      <c r="Y835" t="n">
        <v>0.25</v>
      </c>
      <c r="Z835" t="n">
        <v>387.383931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ITAHUE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0.9537</v>
      </c>
      <c r="AL835" t="n">
        <v>69.083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1.007895816242822</v>
      </c>
      <c r="AR835" t="n">
        <v>6112.8068</v>
      </c>
      <c r="AS835" t="n">
        <v>26761.644105273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ITAHUE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0.9327</v>
      </c>
      <c r="BE835" t="n">
        <v>76.74299999999999</v>
      </c>
      <c r="BF835" t="n">
        <v>8.9176</v>
      </c>
      <c r="BG835" t="n">
        <v>0.804</v>
      </c>
      <c r="BH835" t="n">
        <v>6039.043023599974</v>
      </c>
      <c r="BI835" t="n">
        <v>1.016406890894175</v>
      </c>
      <c r="BJ835" t="n">
        <v>6138.1249</v>
      </c>
      <c r="BK835" t="n">
        <v>29729.005016733</v>
      </c>
    </row>
    <row r="836">
      <c r="A836" t="n">
        <v>2992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SUM_CGED_EX_EMELECTRIC_A</t>
        </is>
      </c>
      <c r="G836" t="inlineStr">
        <is>
          <t>A</t>
        </is>
      </c>
      <c r="H836" t="inlineStr">
        <is>
          <t>EMELECTRIC</t>
        </is>
      </c>
      <c r="I836" t="inlineStr">
        <is>
          <t>EMELVPRAEMERA</t>
        </is>
      </c>
      <c r="J836" t="inlineStr">
        <is>
          <t>V.PRAT</t>
        </is>
      </c>
      <c r="K836" t="n">
        <v>-2086.45098429</v>
      </c>
      <c r="L836" t="inlineStr">
        <is>
          <t>VILLA PRAT</t>
        </is>
      </c>
      <c r="M836" t="inlineStr">
        <is>
          <t>MELIPILLA</t>
        </is>
      </c>
      <c r="N836" t="n">
        <v>0.00124960575196</v>
      </c>
      <c r="O836" t="n">
        <v>2.607241</v>
      </c>
      <c r="P836" t="inlineStr">
        <is>
          <t>BS1A</t>
        </is>
      </c>
      <c r="Q836" t="n">
        <v>2</v>
      </c>
      <c r="V836" t="n">
        <v>614178.8100000001</v>
      </c>
      <c r="W836" t="n">
        <v>2</v>
      </c>
      <c r="X836" t="n">
        <v>2.03524e-07</v>
      </c>
      <c r="Y836" t="n">
        <v>0.25</v>
      </c>
      <c r="Z836" t="n">
        <v>0.65181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MELIPILLA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1.0179</v>
      </c>
      <c r="AL836" t="n">
        <v>73.733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0.9897500976181179</v>
      </c>
      <c r="AR836" t="n">
        <v>6002.7545</v>
      </c>
      <c r="AS836" t="n">
        <v>48.05990673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MELIPILLA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0.9899</v>
      </c>
      <c r="BE836" t="n">
        <v>81.449</v>
      </c>
      <c r="BF836" t="n">
        <v>8.9176</v>
      </c>
      <c r="BG836" t="n">
        <v>0.804</v>
      </c>
      <c r="BH836" t="n">
        <v>6039.043023599974</v>
      </c>
      <c r="BI836" t="n">
        <v>0.9919953143303397</v>
      </c>
      <c r="BJ836" t="n">
        <v>5990.7024</v>
      </c>
      <c r="BK836" t="n">
        <v>53.08927269</v>
      </c>
    </row>
    <row r="837">
      <c r="A837" t="n">
        <v>2994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SUM_CGED_EX_EMELECTRIC_A</t>
        </is>
      </c>
      <c r="G837" t="inlineStr">
        <is>
          <t>A</t>
        </is>
      </c>
      <c r="H837" t="inlineStr">
        <is>
          <t>EMELECTRIC</t>
        </is>
      </c>
      <c r="I837" t="inlineStr">
        <is>
          <t>EMELVPRAEMERA</t>
        </is>
      </c>
      <c r="J837" t="inlineStr">
        <is>
          <t>V.PRAT</t>
        </is>
      </c>
      <c r="K837" t="n">
        <v>-2086.45098429</v>
      </c>
      <c r="L837" t="inlineStr">
        <is>
          <t>VILLA PRAT</t>
        </is>
      </c>
      <c r="M837" t="inlineStr">
        <is>
          <t>RAPEL</t>
        </is>
      </c>
      <c r="N837" t="n">
        <v>0.00087006495881</v>
      </c>
      <c r="O837" t="n">
        <v>1.815348</v>
      </c>
      <c r="P837" t="inlineStr">
        <is>
          <t>BS1A</t>
        </is>
      </c>
      <c r="Q837" t="n">
        <v>2</v>
      </c>
      <c r="V837" t="n">
        <v>614178.8100000001</v>
      </c>
      <c r="W837" t="n">
        <v>2</v>
      </c>
      <c r="X837" t="n">
        <v>2.03524e-07</v>
      </c>
      <c r="Y837" t="n">
        <v>0.25</v>
      </c>
      <c r="Z837" t="n">
        <v>0.453837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RAPEL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0.9925</v>
      </c>
      <c r="AL837" t="n">
        <v>71.893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0.9384721401850759</v>
      </c>
      <c r="AR837" t="n">
        <v>5691.7579</v>
      </c>
      <c r="AS837" t="n">
        <v>32.627703441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RAPEL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0.9638</v>
      </c>
      <c r="BE837" t="n">
        <v>79.30200000000001</v>
      </c>
      <c r="BF837" t="n">
        <v>8.9176</v>
      </c>
      <c r="BG837" t="n">
        <v>0.804</v>
      </c>
      <c r="BH837" t="n">
        <v>6039.043023599974</v>
      </c>
      <c r="BI837" t="n">
        <v>0.9369954715495176</v>
      </c>
      <c r="BJ837" t="n">
        <v>5658.556</v>
      </c>
      <c r="BK837" t="n">
        <v>35.990181774</v>
      </c>
    </row>
    <row r="838">
      <c r="A838" t="n">
        <v>2445</v>
      </c>
      <c r="B838" t="inlineStr">
        <is>
          <t>01-11-2020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SUM_CGED_EX_EMELECTRIC_A</t>
        </is>
      </c>
      <c r="G838" t="inlineStr">
        <is>
          <t>A</t>
        </is>
      </c>
      <c r="H838" t="inlineStr">
        <is>
          <t>EMELECTRIC</t>
        </is>
      </c>
      <c r="I838" t="inlineStr">
        <is>
          <t>EMELALCOEMERA</t>
        </is>
      </c>
      <c r="J838" t="inlineStr">
        <is>
          <t>ALCONES</t>
        </is>
      </c>
      <c r="K838" t="n">
        <v>-3530.78762345</v>
      </c>
      <c r="L838" t="inlineStr">
        <is>
          <t>ALCONES</t>
        </is>
      </c>
      <c r="M838" t="inlineStr">
        <is>
          <t>ALTO JAHUEL</t>
        </is>
      </c>
      <c r="N838" t="n">
        <v>0.03354567335969</v>
      </c>
      <c r="O838" t="n">
        <v>118.442648</v>
      </c>
      <c r="P838" t="inlineStr">
        <is>
          <t>BS1A</t>
        </is>
      </c>
      <c r="Q838" t="n">
        <v>2</v>
      </c>
      <c r="V838" t="n">
        <v>614178.8100000001</v>
      </c>
      <c r="W838" t="n">
        <v>2</v>
      </c>
      <c r="X838" t="n">
        <v>2.03524e-07</v>
      </c>
      <c r="Y838" t="n">
        <v>0.25</v>
      </c>
      <c r="Z838" t="n">
        <v>29.610662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ALTO JAHUEL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0.9827</v>
      </c>
      <c r="AL838" t="n">
        <v>71.18300000000001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0.9936514234698939</v>
      </c>
      <c r="AR838" t="n">
        <v>6026.4158</v>
      </c>
      <c r="AS838" t="n">
        <v>2107.775753146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ALTO JAHUEL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0.976</v>
      </c>
      <c r="BE838" t="n">
        <v>80.306</v>
      </c>
      <c r="BF838" t="n">
        <v>8.9176</v>
      </c>
      <c r="BG838" t="n">
        <v>0.804</v>
      </c>
      <c r="BH838" t="n">
        <v>6039.043023599974</v>
      </c>
      <c r="BI838" t="n">
        <v>0.9955361571272692</v>
      </c>
      <c r="BJ838" t="n">
        <v>6012.0857</v>
      </c>
      <c r="BK838" t="n">
        <v>2377.913822572</v>
      </c>
    </row>
    <row r="839">
      <c r="A839" t="n">
        <v>2447</v>
      </c>
      <c r="B839" t="inlineStr">
        <is>
          <t>01-11-2020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SUM_CGED_EX_EMELECTRIC_A</t>
        </is>
      </c>
      <c r="G839" t="inlineStr">
        <is>
          <t>A</t>
        </is>
      </c>
      <c r="H839" t="inlineStr">
        <is>
          <t>EMELECTRIC</t>
        </is>
      </c>
      <c r="I839" t="inlineStr">
        <is>
          <t>EMELALCOEMERA</t>
        </is>
      </c>
      <c r="J839" t="inlineStr">
        <is>
          <t>ALCONES</t>
        </is>
      </c>
      <c r="K839" t="n">
        <v>-3530.78762345</v>
      </c>
      <c r="L839" t="inlineStr">
        <is>
          <t>ALCONES</t>
        </is>
      </c>
      <c r="M839" t="inlineStr">
        <is>
          <t>ITAHUE</t>
        </is>
      </c>
      <c r="N839" t="n">
        <v>0.03256967573641</v>
      </c>
      <c r="O839" t="n">
        <v>114.996608</v>
      </c>
      <c r="P839" t="inlineStr">
        <is>
          <t>BS1A</t>
        </is>
      </c>
      <c r="Q839" t="n">
        <v>2</v>
      </c>
      <c r="V839" t="n">
        <v>614178.8100000001</v>
      </c>
      <c r="W839" t="n">
        <v>2</v>
      </c>
      <c r="X839" t="n">
        <v>2.03524e-07</v>
      </c>
      <c r="Y839" t="n">
        <v>0.25</v>
      </c>
      <c r="Z839" t="n">
        <v>28.749152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ITAHUE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0.9537</v>
      </c>
      <c r="AL839" t="n">
        <v>69.083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1.007895816242822</v>
      </c>
      <c r="AR839" t="n">
        <v>6112.8068</v>
      </c>
      <c r="AS839" t="n">
        <v>1986.077667616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ITAHUE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0.9327</v>
      </c>
      <c r="BE839" t="n">
        <v>76.74299999999999</v>
      </c>
      <c r="BF839" t="n">
        <v>8.9176</v>
      </c>
      <c r="BG839" t="n">
        <v>0.804</v>
      </c>
      <c r="BH839" t="n">
        <v>6039.043023599974</v>
      </c>
      <c r="BI839" t="n">
        <v>1.016406890894175</v>
      </c>
      <c r="BJ839" t="n">
        <v>6138.1249</v>
      </c>
      <c r="BK839" t="n">
        <v>2206.296171936</v>
      </c>
    </row>
    <row r="840">
      <c r="A840" t="n">
        <v>2449</v>
      </c>
      <c r="B840" t="inlineStr">
        <is>
          <t>01-11-2020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SUM_CGED_EX_EMELECTRIC_A</t>
        </is>
      </c>
      <c r="G840" t="inlineStr">
        <is>
          <t>A</t>
        </is>
      </c>
      <c r="H840" t="inlineStr">
        <is>
          <t>EMELECTRIC</t>
        </is>
      </c>
      <c r="I840" t="inlineStr">
        <is>
          <t>EMELALCOEMERA</t>
        </is>
      </c>
      <c r="J840" t="inlineStr">
        <is>
          <t>ALCONES</t>
        </is>
      </c>
      <c r="K840" t="n">
        <v>-3530.78762345</v>
      </c>
      <c r="L840" t="inlineStr">
        <is>
          <t>ALCONES</t>
        </is>
      </c>
      <c r="M840" t="inlineStr">
        <is>
          <t>MELIPILLA</t>
        </is>
      </c>
      <c r="N840" t="n">
        <v>0.02130958340181</v>
      </c>
      <c r="O840" t="n">
        <v>75.23961300000001</v>
      </c>
      <c r="P840" t="inlineStr">
        <is>
          <t>BS1A</t>
        </is>
      </c>
      <c r="Q840" t="n">
        <v>2</v>
      </c>
      <c r="V840" t="n">
        <v>614178.8100000001</v>
      </c>
      <c r="W840" t="n">
        <v>2</v>
      </c>
      <c r="X840" t="n">
        <v>2.03524e-07</v>
      </c>
      <c r="Y840" t="n">
        <v>0.25</v>
      </c>
      <c r="Z840" t="n">
        <v>18.809903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MELIPILLA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1.0179</v>
      </c>
      <c r="AL840" t="n">
        <v>73.733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0.9897500976181179</v>
      </c>
      <c r="AR840" t="n">
        <v>6002.7545</v>
      </c>
      <c r="AS840" t="n">
        <v>1386.910577899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0.9899</v>
      </c>
      <c r="BE840" t="n">
        <v>81.449</v>
      </c>
      <c r="BF840" t="n">
        <v>8.9176</v>
      </c>
      <c r="BG840" t="n">
        <v>0.804</v>
      </c>
      <c r="BH840" t="n">
        <v>6039.043023599974</v>
      </c>
      <c r="BI840" t="n">
        <v>0.9919953143303397</v>
      </c>
      <c r="BJ840" t="n">
        <v>5990.7024</v>
      </c>
      <c r="BK840" t="n">
        <v>1532.047789447</v>
      </c>
    </row>
    <row r="841">
      <c r="A841" t="n">
        <v>2451</v>
      </c>
      <c r="B841" t="inlineStr">
        <is>
          <t>01-11-2020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SUM_CGED_EX_EMELECTRIC_A</t>
        </is>
      </c>
      <c r="G841" t="inlineStr">
        <is>
          <t>A</t>
        </is>
      </c>
      <c r="H841" t="inlineStr">
        <is>
          <t>EMELECTRIC</t>
        </is>
      </c>
      <c r="I841" t="inlineStr">
        <is>
          <t>EMELALCOEMERA</t>
        </is>
      </c>
      <c r="J841" t="inlineStr">
        <is>
          <t>ALCONES</t>
        </is>
      </c>
      <c r="K841" t="n">
        <v>-3530.78762345</v>
      </c>
      <c r="L841" t="inlineStr">
        <is>
          <t>ALCONES</t>
        </is>
      </c>
      <c r="M841" t="inlineStr">
        <is>
          <t>RAPEL</t>
        </is>
      </c>
      <c r="N841" t="n">
        <v>0.94218044673784</v>
      </c>
      <c r="O841" t="n">
        <v>3326.63906</v>
      </c>
      <c r="P841" t="inlineStr">
        <is>
          <t>BS1A</t>
        </is>
      </c>
      <c r="Q841" t="n">
        <v>2</v>
      </c>
      <c r="V841" t="n">
        <v>614178.8100000001</v>
      </c>
      <c r="W841" t="n">
        <v>2</v>
      </c>
      <c r="X841" t="n">
        <v>2.03524e-07</v>
      </c>
      <c r="Y841" t="n">
        <v>0.25</v>
      </c>
      <c r="Z841" t="n">
        <v>831.659765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RAPEL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0.9925</v>
      </c>
      <c r="AL841" t="n">
        <v>71.893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0.9384721401850759</v>
      </c>
      <c r="AR841" t="n">
        <v>5691.7579</v>
      </c>
      <c r="AS841" t="n">
        <v>59790.515485145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RAPEL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0.9638</v>
      </c>
      <c r="BE841" t="n">
        <v>79.30200000000001</v>
      </c>
      <c r="BF841" t="n">
        <v>8.9176</v>
      </c>
      <c r="BG841" t="n">
        <v>0.804</v>
      </c>
      <c r="BH841" t="n">
        <v>6039.043023599974</v>
      </c>
      <c r="BI841" t="n">
        <v>0.9369954715495176</v>
      </c>
      <c r="BJ841" t="n">
        <v>5658.556</v>
      </c>
      <c r="BK841" t="n">
        <v>65952.28268403001</v>
      </c>
    </row>
    <row r="842">
      <c r="A842" t="n">
        <v>2445</v>
      </c>
      <c r="B842" t="inlineStr">
        <is>
          <t>01-11-2020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SUM_CGED_EX_EMELECTRIC_A</t>
        </is>
      </c>
      <c r="G842" t="inlineStr">
        <is>
          <t>A</t>
        </is>
      </c>
      <c r="H842" t="inlineStr">
        <is>
          <t>EMELECTRIC</t>
        </is>
      </c>
      <c r="I842" t="inlineStr">
        <is>
          <t>EMELALHUEMERA</t>
        </is>
      </c>
      <c r="J842" t="inlineStr">
        <is>
          <t>ALHUE</t>
        </is>
      </c>
      <c r="K842" t="n">
        <v>-1345.99568694</v>
      </c>
      <c r="L842" t="inlineStr">
        <is>
          <t>ALHUE</t>
        </is>
      </c>
      <c r="M842" t="inlineStr">
        <is>
          <t>ALTO JAHUEL</t>
        </is>
      </c>
      <c r="N842" t="n">
        <v>0.03343090935541</v>
      </c>
      <c r="O842" t="n">
        <v>44.99786</v>
      </c>
      <c r="P842" t="inlineStr">
        <is>
          <t>BS1A</t>
        </is>
      </c>
      <c r="Q842" t="n">
        <v>2</v>
      </c>
      <c r="V842" t="n">
        <v>614178.8100000001</v>
      </c>
      <c r="W842" t="n">
        <v>2</v>
      </c>
      <c r="X842" t="n">
        <v>2.03524e-07</v>
      </c>
      <c r="Y842" t="n">
        <v>0.25</v>
      </c>
      <c r="Z842" t="n">
        <v>11.249465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ALTO JAHUEL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0.9827</v>
      </c>
      <c r="AL842" t="n">
        <v>71.18300000000001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0.9936514234698939</v>
      </c>
      <c r="AR842" t="n">
        <v>6026.4158</v>
      </c>
      <c r="AS842" t="n">
        <v>800.7706670950001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ALTO JAHUEL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0.976</v>
      </c>
      <c r="BE842" t="n">
        <v>80.306</v>
      </c>
      <c r="BF842" t="n">
        <v>8.9176</v>
      </c>
      <c r="BG842" t="n">
        <v>0.804</v>
      </c>
      <c r="BH842" t="n">
        <v>6039.043023599974</v>
      </c>
      <c r="BI842" t="n">
        <v>0.9955361571272692</v>
      </c>
      <c r="BJ842" t="n">
        <v>6012.0857</v>
      </c>
      <c r="BK842" t="n">
        <v>903.39953629</v>
      </c>
    </row>
    <row r="843">
      <c r="A843" t="n">
        <v>2447</v>
      </c>
      <c r="B843" t="inlineStr">
        <is>
          <t>01-11-2020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SUM_CGED_EX_EMELECTRIC_A</t>
        </is>
      </c>
      <c r="G843" t="inlineStr">
        <is>
          <t>A</t>
        </is>
      </c>
      <c r="H843" t="inlineStr">
        <is>
          <t>EMELECTRIC</t>
        </is>
      </c>
      <c r="I843" t="inlineStr">
        <is>
          <t>EMELALHUEMERA</t>
        </is>
      </c>
      <c r="J843" t="inlineStr">
        <is>
          <t>ALHUE</t>
        </is>
      </c>
      <c r="K843" t="n">
        <v>-1345.99568694</v>
      </c>
      <c r="L843" t="inlineStr">
        <is>
          <t>ALHUE</t>
        </is>
      </c>
      <c r="M843" t="inlineStr">
        <is>
          <t>ITAHUE</t>
        </is>
      </c>
      <c r="N843" t="n">
        <v>0.0309780984741</v>
      </c>
      <c r="O843" t="n">
        <v>41.696387</v>
      </c>
      <c r="P843" t="inlineStr">
        <is>
          <t>BS1A</t>
        </is>
      </c>
      <c r="Q843" t="n">
        <v>2</v>
      </c>
      <c r="V843" t="n">
        <v>614178.8100000001</v>
      </c>
      <c r="W843" t="n">
        <v>2</v>
      </c>
      <c r="X843" t="n">
        <v>2.03524e-07</v>
      </c>
      <c r="Y843" t="n">
        <v>0.25</v>
      </c>
      <c r="Z843" t="n">
        <v>10.424097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ITAHUE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0.9537</v>
      </c>
      <c r="AL843" t="n">
        <v>69.083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1.007895816242822</v>
      </c>
      <c r="AR843" t="n">
        <v>6112.8068</v>
      </c>
      <c r="AS843" t="n">
        <v>720.127893051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ITAHUE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0.9327</v>
      </c>
      <c r="BE843" t="n">
        <v>76.74299999999999</v>
      </c>
      <c r="BF843" t="n">
        <v>8.9176</v>
      </c>
      <c r="BG843" t="n">
        <v>0.804</v>
      </c>
      <c r="BH843" t="n">
        <v>6039.043023599974</v>
      </c>
      <c r="BI843" t="n">
        <v>1.016406890894175</v>
      </c>
      <c r="BJ843" t="n">
        <v>6138.1249</v>
      </c>
      <c r="BK843" t="n">
        <v>799.976476071</v>
      </c>
    </row>
    <row r="844">
      <c r="A844" t="n">
        <v>2449</v>
      </c>
      <c r="B844" t="inlineStr">
        <is>
          <t>01-11-2020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SUM_CGED_EX_EMELECTRIC_A</t>
        </is>
      </c>
      <c r="G844" t="inlineStr">
        <is>
          <t>A</t>
        </is>
      </c>
      <c r="H844" t="inlineStr">
        <is>
          <t>EMELECTRIC</t>
        </is>
      </c>
      <c r="I844" t="inlineStr">
        <is>
          <t>EMELALHUEMERA</t>
        </is>
      </c>
      <c r="J844" t="inlineStr">
        <is>
          <t>ALHUE</t>
        </is>
      </c>
      <c r="K844" t="n">
        <v>-1345.99568694</v>
      </c>
      <c r="L844" t="inlineStr">
        <is>
          <t>ALHUE</t>
        </is>
      </c>
      <c r="M844" t="inlineStr">
        <is>
          <t>MELIPILLA</t>
        </is>
      </c>
      <c r="N844" t="n">
        <v>0.17822615898706</v>
      </c>
      <c r="O844" t="n">
        <v>239.891641</v>
      </c>
      <c r="P844" t="inlineStr">
        <is>
          <t>BS1A</t>
        </is>
      </c>
      <c r="Q844" t="n">
        <v>2</v>
      </c>
      <c r="V844" t="n">
        <v>614178.8100000001</v>
      </c>
      <c r="W844" t="n">
        <v>2</v>
      </c>
      <c r="X844" t="n">
        <v>2.03524e-07</v>
      </c>
      <c r="Y844" t="n">
        <v>0.25</v>
      </c>
      <c r="Z844" t="n">
        <v>59.97291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MELIPILLA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1.0179</v>
      </c>
      <c r="AL844" t="n">
        <v>73.733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0.9897500976181179</v>
      </c>
      <c r="AR844" t="n">
        <v>6002.7545</v>
      </c>
      <c r="AS844" t="n">
        <v>4421.98257303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MELIPILLA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0.9899</v>
      </c>
      <c r="BE844" t="n">
        <v>81.449</v>
      </c>
      <c r="BF844" t="n">
        <v>8.9176</v>
      </c>
      <c r="BG844" t="n">
        <v>0.804</v>
      </c>
      <c r="BH844" t="n">
        <v>6039.043023599974</v>
      </c>
      <c r="BI844" t="n">
        <v>0.9919953143303397</v>
      </c>
      <c r="BJ844" t="n">
        <v>5990.7024</v>
      </c>
      <c r="BK844" t="n">
        <v>4884.73354659</v>
      </c>
    </row>
    <row r="845">
      <c r="A845" t="n">
        <v>2451</v>
      </c>
      <c r="B845" t="inlineStr">
        <is>
          <t>01-11-2020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SUM_CGED_EX_EMELECTRIC_A</t>
        </is>
      </c>
      <c r="G845" t="inlineStr">
        <is>
          <t>A</t>
        </is>
      </c>
      <c r="H845" t="inlineStr">
        <is>
          <t>EMELECTRIC</t>
        </is>
      </c>
      <c r="I845" t="inlineStr">
        <is>
          <t>EMELALHUEMERA</t>
        </is>
      </c>
      <c r="J845" t="inlineStr">
        <is>
          <t>ALHUE</t>
        </is>
      </c>
      <c r="K845" t="n">
        <v>-1345.99568694</v>
      </c>
      <c r="L845" t="inlineStr">
        <is>
          <t>ALHUE</t>
        </is>
      </c>
      <c r="M845" t="inlineStr">
        <is>
          <t>RAPEL</t>
        </is>
      </c>
      <c r="N845" t="n">
        <v>0.78696994598309</v>
      </c>
      <c r="O845" t="n">
        <v>1059.258153</v>
      </c>
      <c r="P845" t="inlineStr">
        <is>
          <t>BS1A</t>
        </is>
      </c>
      <c r="Q845" t="n">
        <v>2</v>
      </c>
      <c r="V845" t="n">
        <v>614178.8100000001</v>
      </c>
      <c r="W845" t="n">
        <v>2</v>
      </c>
      <c r="X845" t="n">
        <v>2.03524e-07</v>
      </c>
      <c r="Y845" t="n">
        <v>0.25</v>
      </c>
      <c r="Z845" t="n">
        <v>264.814538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RAPEL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0.9925</v>
      </c>
      <c r="AL845" t="n">
        <v>71.893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0.9384721401850759</v>
      </c>
      <c r="AR845" t="n">
        <v>5691.7579</v>
      </c>
      <c r="AS845" t="n">
        <v>19038.311580434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RAPEL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0.9638</v>
      </c>
      <c r="BE845" t="n">
        <v>79.30200000000001</v>
      </c>
      <c r="BF845" t="n">
        <v>8.9176</v>
      </c>
      <c r="BG845" t="n">
        <v>0.804</v>
      </c>
      <c r="BH845" t="n">
        <v>6039.043023599974</v>
      </c>
      <c r="BI845" t="n">
        <v>0.9369954715495176</v>
      </c>
      <c r="BJ845" t="n">
        <v>5658.556</v>
      </c>
      <c r="BK845" t="n">
        <v>21000.322492476</v>
      </c>
    </row>
    <row r="846">
      <c r="A846" t="n">
        <v>1223</v>
      </c>
      <c r="B846" t="inlineStr">
        <is>
          <t>01-11-2020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SUM_CGED_EX_EMELECTRIC_A</t>
        </is>
      </c>
      <c r="G846" t="inlineStr">
        <is>
          <t>A</t>
        </is>
      </c>
      <c r="H846" t="inlineStr">
        <is>
          <t>EMELECTRIC</t>
        </is>
      </c>
      <c r="I846" t="inlineStr">
        <is>
          <t>EMELANCOEMERA</t>
        </is>
      </c>
      <c r="J846" t="inlineStr">
        <is>
          <t>ANCOA</t>
        </is>
      </c>
      <c r="K846" t="n">
        <v>-402.57263559</v>
      </c>
      <c r="L846" t="inlineStr">
        <is>
          <t>ANCOA</t>
        </is>
      </c>
      <c r="M846" t="inlineStr">
        <is>
          <t>ANCOA</t>
        </is>
      </c>
      <c r="N846" t="n">
        <v>1.02696242324388</v>
      </c>
      <c r="O846" t="n">
        <v>413.426969</v>
      </c>
      <c r="P846" t="inlineStr">
        <is>
          <t>BS1A</t>
        </is>
      </c>
      <c r="Q846" t="n">
        <v>2</v>
      </c>
      <c r="V846" t="n">
        <v>614178.8100000001</v>
      </c>
      <c r="W846" t="n">
        <v>2</v>
      </c>
      <c r="X846" t="n">
        <v>2.03524e-07</v>
      </c>
      <c r="Y846" t="n">
        <v>0.25</v>
      </c>
      <c r="Z846" t="n">
        <v>103.356742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ANCOA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0.9671</v>
      </c>
      <c r="AL846" t="n">
        <v>70.053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0.9808020906623781</v>
      </c>
      <c r="AR846" t="n">
        <v>5948.4856</v>
      </c>
      <c r="AS846" t="n">
        <v>7240.449847325999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ANCOA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0.9711</v>
      </c>
      <c r="BE846" t="n">
        <v>79.902</v>
      </c>
      <c r="BF846" t="n">
        <v>8.9176</v>
      </c>
      <c r="BG846" t="n">
        <v>0.804</v>
      </c>
      <c r="BH846" t="n">
        <v>6039.043023599974</v>
      </c>
      <c r="BI846" t="n">
        <v>0.9851241330787014</v>
      </c>
      <c r="BJ846" t="n">
        <v>5949.207</v>
      </c>
      <c r="BK846" t="n">
        <v>8258.410399283999</v>
      </c>
    </row>
    <row r="847">
      <c r="A847" t="n">
        <v>1225</v>
      </c>
      <c r="B847" t="inlineStr">
        <is>
          <t>01-11-2020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SUM_CGED_EX_EMELECTRIC_A</t>
        </is>
      </c>
      <c r="G847" t="inlineStr">
        <is>
          <t>A</t>
        </is>
      </c>
      <c r="H847" t="inlineStr">
        <is>
          <t>EMELECTRIC</t>
        </is>
      </c>
      <c r="I847" t="inlineStr">
        <is>
          <t>EMELANCOEMERA</t>
        </is>
      </c>
      <c r="J847" t="inlineStr">
        <is>
          <t>ANCOA</t>
        </is>
      </c>
      <c r="K847" t="n">
        <v>-402.57263559</v>
      </c>
      <c r="L847" t="inlineStr">
        <is>
          <t>ANCOA</t>
        </is>
      </c>
      <c r="M847" t="inlineStr">
        <is>
          <t>ITAHUE</t>
        </is>
      </c>
      <c r="N847" t="n">
        <v>0.00056151014771</v>
      </c>
      <c r="O847" t="n">
        <v>0.226049</v>
      </c>
      <c r="P847" t="inlineStr">
        <is>
          <t>BS1A</t>
        </is>
      </c>
      <c r="Q847" t="n">
        <v>2</v>
      </c>
      <c r="V847" t="n">
        <v>614178.8100000001</v>
      </c>
      <c r="W847" t="n">
        <v>2</v>
      </c>
      <c r="X847" t="n">
        <v>2.03524e-07</v>
      </c>
      <c r="Y847" t="n">
        <v>0.25</v>
      </c>
      <c r="Z847" t="n">
        <v>0.056512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ITAHUE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0.9537</v>
      </c>
      <c r="AL847" t="n">
        <v>69.083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1.007895816242822</v>
      </c>
      <c r="AR847" t="n">
        <v>6112.8068</v>
      </c>
      <c r="AS847" t="n">
        <v>3.904018496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ITAHUE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0.9327</v>
      </c>
      <c r="BE847" t="n">
        <v>76.74299999999999</v>
      </c>
      <c r="BF847" t="n">
        <v>8.9176</v>
      </c>
      <c r="BG847" t="n">
        <v>0.804</v>
      </c>
      <c r="BH847" t="n">
        <v>6039.043023599974</v>
      </c>
      <c r="BI847" t="n">
        <v>1.016406890894175</v>
      </c>
      <c r="BJ847" t="n">
        <v>6138.1249</v>
      </c>
      <c r="BK847" t="n">
        <v>4.336900416</v>
      </c>
    </row>
    <row r="848">
      <c r="A848" t="n">
        <v>2445</v>
      </c>
      <c r="B848" t="inlineStr">
        <is>
          <t>01-11-2020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SUM_CGED_EX_EMELECTRIC_A</t>
        </is>
      </c>
      <c r="G848" t="inlineStr">
        <is>
          <t>A</t>
        </is>
      </c>
      <c r="H848" t="inlineStr">
        <is>
          <t>EMELECTRIC</t>
        </is>
      </c>
      <c r="I848" t="inlineStr">
        <is>
          <t>EMELBOLLEMERA</t>
        </is>
      </c>
      <c r="J848" t="inlineStr">
        <is>
          <t>BOLLENAR</t>
        </is>
      </c>
      <c r="K848" t="n">
        <v>-5713.51070996</v>
      </c>
      <c r="L848" t="inlineStr">
        <is>
          <t>BOLLENAR</t>
        </is>
      </c>
      <c r="M848" t="inlineStr">
        <is>
          <t>ALTO JAHUEL</t>
        </is>
      </c>
      <c r="N848" t="n">
        <v>0.03559622857948</v>
      </c>
      <c r="O848" t="n">
        <v>203.379433</v>
      </c>
      <c r="P848" t="inlineStr">
        <is>
          <t>BS1A</t>
        </is>
      </c>
      <c r="Q848" t="n">
        <v>2</v>
      </c>
      <c r="V848" t="n">
        <v>614178.8100000001</v>
      </c>
      <c r="W848" t="n">
        <v>2</v>
      </c>
      <c r="X848" t="n">
        <v>2.03524e-07</v>
      </c>
      <c r="Y848" t="n">
        <v>0.25</v>
      </c>
      <c r="Z848" t="n">
        <v>50.844858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0.9827</v>
      </c>
      <c r="AL848" t="n">
        <v>71.18300000000001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0.9936514234698939</v>
      </c>
      <c r="AR848" t="n">
        <v>6026.4158</v>
      </c>
      <c r="AS848" t="n">
        <v>3619.289527014001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0.976</v>
      </c>
      <c r="BE848" t="n">
        <v>80.306</v>
      </c>
      <c r="BF848" t="n">
        <v>8.9176</v>
      </c>
      <c r="BG848" t="n">
        <v>0.804</v>
      </c>
      <c r="BH848" t="n">
        <v>6039.043023599974</v>
      </c>
      <c r="BI848" t="n">
        <v>0.9955361571272692</v>
      </c>
      <c r="BJ848" t="n">
        <v>6012.0857</v>
      </c>
      <c r="BK848" t="n">
        <v>4083.147166548</v>
      </c>
    </row>
    <row r="849">
      <c r="A849" t="n">
        <v>2447</v>
      </c>
      <c r="B849" t="inlineStr">
        <is>
          <t>01-11-2020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SUM_CGED_EX_EMELECTRIC_A</t>
        </is>
      </c>
      <c r="G849" t="inlineStr">
        <is>
          <t>A</t>
        </is>
      </c>
      <c r="H849" t="inlineStr">
        <is>
          <t>EMELECTRIC</t>
        </is>
      </c>
      <c r="I849" t="inlineStr">
        <is>
          <t>EMELBOLLEMERA</t>
        </is>
      </c>
      <c r="J849" t="inlineStr">
        <is>
          <t>BOLLENAR</t>
        </is>
      </c>
      <c r="K849" t="n">
        <v>-5713.51070996</v>
      </c>
      <c r="L849" t="inlineStr">
        <is>
          <t>BOLLENAR</t>
        </is>
      </c>
      <c r="M849" t="inlineStr">
        <is>
          <t>ITAHUE</t>
        </is>
      </c>
      <c r="N849" t="n">
        <v>0.03410038706175</v>
      </c>
      <c r="O849" t="n">
        <v>194.832927</v>
      </c>
      <c r="P849" t="inlineStr">
        <is>
          <t>BS1A</t>
        </is>
      </c>
      <c r="Q849" t="n">
        <v>2</v>
      </c>
      <c r="V849" t="n">
        <v>614178.8100000001</v>
      </c>
      <c r="W849" t="n">
        <v>2</v>
      </c>
      <c r="X849" t="n">
        <v>2.03524e-07</v>
      </c>
      <c r="Y849" t="n">
        <v>0.25</v>
      </c>
      <c r="Z849" t="n">
        <v>48.708232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ITAHUE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0.9537</v>
      </c>
      <c r="AL849" t="n">
        <v>69.083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1.007895816242822</v>
      </c>
      <c r="AR849" t="n">
        <v>6112.8068</v>
      </c>
      <c r="AS849" t="n">
        <v>3364.910791256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ITAHUE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0.9327</v>
      </c>
      <c r="BE849" t="n">
        <v>76.74299999999999</v>
      </c>
      <c r="BF849" t="n">
        <v>8.9176</v>
      </c>
      <c r="BG849" t="n">
        <v>0.804</v>
      </c>
      <c r="BH849" t="n">
        <v>6039.043023599974</v>
      </c>
      <c r="BI849" t="n">
        <v>1.016406890894175</v>
      </c>
      <c r="BJ849" t="n">
        <v>6138.1249</v>
      </c>
      <c r="BK849" t="n">
        <v>3738.015848376</v>
      </c>
    </row>
    <row r="850">
      <c r="A850" t="n">
        <v>2449</v>
      </c>
      <c r="B850" t="inlineStr">
        <is>
          <t>01-11-2020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SUM_CGED_EX_EMELECTRIC_A</t>
        </is>
      </c>
      <c r="G850" t="inlineStr">
        <is>
          <t>A</t>
        </is>
      </c>
      <c r="H850" t="inlineStr">
        <is>
          <t>EMELECTRIC</t>
        </is>
      </c>
      <c r="I850" t="inlineStr">
        <is>
          <t>EMELBOLLEMERA</t>
        </is>
      </c>
      <c r="J850" t="inlineStr">
        <is>
          <t>BOLLENAR</t>
        </is>
      </c>
      <c r="K850" t="n">
        <v>-5713.51070996</v>
      </c>
      <c r="L850" t="inlineStr">
        <is>
          <t>BOLLENAR</t>
        </is>
      </c>
      <c r="M850" t="inlineStr">
        <is>
          <t>MELIPILLA</t>
        </is>
      </c>
      <c r="N850" t="n">
        <v>0.88706766912826</v>
      </c>
      <c r="O850" t="n">
        <v>5068.270628</v>
      </c>
      <c r="P850" t="inlineStr">
        <is>
          <t>BS1A</t>
        </is>
      </c>
      <c r="Q850" t="n">
        <v>2</v>
      </c>
      <c r="V850" t="n">
        <v>614178.8100000001</v>
      </c>
      <c r="W850" t="n">
        <v>2</v>
      </c>
      <c r="X850" t="n">
        <v>2.03524e-07</v>
      </c>
      <c r="Y850" t="n">
        <v>0.25</v>
      </c>
      <c r="Z850" t="n">
        <v>1267.067657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MELIPILLA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1.0179</v>
      </c>
      <c r="AL850" t="n">
        <v>73.733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0.9897500976181179</v>
      </c>
      <c r="AR850" t="n">
        <v>6002.7545</v>
      </c>
      <c r="AS850" t="n">
        <v>93424.69955358101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MELIPILLA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0.9899</v>
      </c>
      <c r="BE850" t="n">
        <v>81.449</v>
      </c>
      <c r="BF850" t="n">
        <v>8.9176</v>
      </c>
      <c r="BG850" t="n">
        <v>0.804</v>
      </c>
      <c r="BH850" t="n">
        <v>6039.043023599974</v>
      </c>
      <c r="BI850" t="n">
        <v>0.9919953143303397</v>
      </c>
      <c r="BJ850" t="n">
        <v>5990.7024</v>
      </c>
      <c r="BK850" t="n">
        <v>103201.393594993</v>
      </c>
    </row>
    <row r="851">
      <c r="A851" t="n">
        <v>2451</v>
      </c>
      <c r="B851" t="inlineStr">
        <is>
          <t>01-11-2020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SUM_CGED_EX_EMELECTRIC_A</t>
        </is>
      </c>
      <c r="G851" t="inlineStr">
        <is>
          <t>A</t>
        </is>
      </c>
      <c r="H851" t="inlineStr">
        <is>
          <t>EMELECTRIC</t>
        </is>
      </c>
      <c r="I851" t="inlineStr">
        <is>
          <t>EMELBOLLEMERA</t>
        </is>
      </c>
      <c r="J851" t="inlineStr">
        <is>
          <t>BOLLENAR</t>
        </is>
      </c>
      <c r="K851" t="n">
        <v>-5713.51070996</v>
      </c>
      <c r="L851" t="inlineStr">
        <is>
          <t>BOLLENAR</t>
        </is>
      </c>
      <c r="M851" t="inlineStr">
        <is>
          <t>RAPEL</t>
        </is>
      </c>
      <c r="N851" t="n">
        <v>0.07284082803050999</v>
      </c>
      <c r="O851" t="n">
        <v>416.176851</v>
      </c>
      <c r="P851" t="inlineStr">
        <is>
          <t>BS1A</t>
        </is>
      </c>
      <c r="Q851" t="n">
        <v>2</v>
      </c>
      <c r="V851" t="n">
        <v>614178.8100000001</v>
      </c>
      <c r="W851" t="n">
        <v>2</v>
      </c>
      <c r="X851" t="n">
        <v>2.03524e-07</v>
      </c>
      <c r="Y851" t="n">
        <v>0.25</v>
      </c>
      <c r="Z851" t="n">
        <v>104.044213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0.9925</v>
      </c>
      <c r="AL851" t="n">
        <v>71.893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0.9384721401850759</v>
      </c>
      <c r="AR851" t="n">
        <v>5691.7579</v>
      </c>
      <c r="AS851" t="n">
        <v>7480.050605209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0.9638</v>
      </c>
      <c r="BE851" t="n">
        <v>79.30200000000001</v>
      </c>
      <c r="BF851" t="n">
        <v>8.9176</v>
      </c>
      <c r="BG851" t="n">
        <v>0.804</v>
      </c>
      <c r="BH851" t="n">
        <v>6039.043023599974</v>
      </c>
      <c r="BI851" t="n">
        <v>0.9369954715495176</v>
      </c>
      <c r="BJ851" t="n">
        <v>5658.556</v>
      </c>
      <c r="BK851" t="n">
        <v>8250.914179326001</v>
      </c>
    </row>
    <row r="852">
      <c r="A852" t="n">
        <v>3056</v>
      </c>
      <c r="B852" t="inlineStr">
        <is>
          <t>01-11-2020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SUM_CGED_EX_EMELECTRIC_A</t>
        </is>
      </c>
      <c r="G852" t="inlineStr">
        <is>
          <t>A</t>
        </is>
      </c>
      <c r="H852" t="inlineStr">
        <is>
          <t>EMELECTRIC</t>
        </is>
      </c>
      <c r="I852" t="inlineStr">
        <is>
          <t>EMELCAUQEMERA</t>
        </is>
      </c>
      <c r="J852" t="inlineStr">
        <is>
          <t>CAUQUENES</t>
        </is>
      </c>
      <c r="K852" t="n">
        <v>-5131.74967664</v>
      </c>
      <c r="L852" t="inlineStr">
        <is>
          <t>CAUQUENES</t>
        </is>
      </c>
      <c r="M852" t="inlineStr">
        <is>
          <t>ALTO JAHUEL</t>
        </is>
      </c>
      <c r="N852" t="n">
        <v>0.05708826103486</v>
      </c>
      <c r="O852" t="n">
        <v>292.962665</v>
      </c>
      <c r="P852" t="inlineStr">
        <is>
          <t>BS1A</t>
        </is>
      </c>
      <c r="Q852" t="n">
        <v>2</v>
      </c>
      <c r="V852" t="n">
        <v>614178.8100000001</v>
      </c>
      <c r="W852" t="n">
        <v>2</v>
      </c>
      <c r="X852" t="n">
        <v>2.03524e-07</v>
      </c>
      <c r="Y852" t="n">
        <v>0.25</v>
      </c>
      <c r="Z852" t="n">
        <v>73.240666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0.9827</v>
      </c>
      <c r="AL852" t="n">
        <v>71.18300000000001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0.9936514234698939</v>
      </c>
      <c r="AR852" t="n">
        <v>6026.4158</v>
      </c>
      <c r="AS852" t="n">
        <v>5213.490327878001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0.976</v>
      </c>
      <c r="BE852" t="n">
        <v>80.306</v>
      </c>
      <c r="BF852" t="n">
        <v>8.9176</v>
      </c>
      <c r="BG852" t="n">
        <v>0.804</v>
      </c>
      <c r="BH852" t="n">
        <v>6039.043023599974</v>
      </c>
      <c r="BI852" t="n">
        <v>0.9955361571272692</v>
      </c>
      <c r="BJ852" t="n">
        <v>6012.0857</v>
      </c>
      <c r="BK852" t="n">
        <v>5881.664923796</v>
      </c>
    </row>
    <row r="853">
      <c r="A853" t="n">
        <v>3058</v>
      </c>
      <c r="B853" t="inlineStr">
        <is>
          <t>01-11-2020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SUM_CGED_EX_EMELECTRIC_A</t>
        </is>
      </c>
      <c r="G853" t="inlineStr">
        <is>
          <t>A</t>
        </is>
      </c>
      <c r="H853" t="inlineStr">
        <is>
          <t>EMELECTRIC</t>
        </is>
      </c>
      <c r="I853" t="inlineStr">
        <is>
          <t>EMELCAUQEMERA</t>
        </is>
      </c>
      <c r="J853" t="inlineStr">
        <is>
          <t>CAUQUENES</t>
        </is>
      </c>
      <c r="K853" t="n">
        <v>-5131.74967664</v>
      </c>
      <c r="L853" t="inlineStr">
        <is>
          <t>CAUQUENES</t>
        </is>
      </c>
      <c r="M853" t="inlineStr">
        <is>
          <t>ANCOA</t>
        </is>
      </c>
      <c r="N853" t="n">
        <v>0.13589915359074</v>
      </c>
      <c r="O853" t="n">
        <v>697.400437</v>
      </c>
      <c r="P853" t="inlineStr">
        <is>
          <t>BS1A</t>
        </is>
      </c>
      <c r="Q853" t="n">
        <v>2</v>
      </c>
      <c r="V853" t="n">
        <v>614178.8100000001</v>
      </c>
      <c r="W853" t="n">
        <v>2</v>
      </c>
      <c r="X853" t="n">
        <v>2.03524e-07</v>
      </c>
      <c r="Y853" t="n">
        <v>0.25</v>
      </c>
      <c r="Z853" t="n">
        <v>174.350109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ANCOA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0.9671</v>
      </c>
      <c r="AL853" t="n">
        <v>70.053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0.9808020906623781</v>
      </c>
      <c r="AR853" t="n">
        <v>5948.4856</v>
      </c>
      <c r="AS853" t="n">
        <v>12213.748185777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ANCOA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0.9711</v>
      </c>
      <c r="BE853" t="n">
        <v>79.902</v>
      </c>
      <c r="BF853" t="n">
        <v>8.9176</v>
      </c>
      <c r="BG853" t="n">
        <v>0.804</v>
      </c>
      <c r="BH853" t="n">
        <v>6039.043023599974</v>
      </c>
      <c r="BI853" t="n">
        <v>0.9851241330787014</v>
      </c>
      <c r="BJ853" t="n">
        <v>5949.207</v>
      </c>
      <c r="BK853" t="n">
        <v>13930.922409318</v>
      </c>
    </row>
    <row r="854">
      <c r="A854" t="n">
        <v>3060</v>
      </c>
      <c r="B854" t="inlineStr">
        <is>
          <t>01-11-2020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SUM_CGED_EX_EMELECTRIC_A</t>
        </is>
      </c>
      <c r="G854" t="inlineStr">
        <is>
          <t>A</t>
        </is>
      </c>
      <c r="H854" t="inlineStr">
        <is>
          <t>EMELECTRIC</t>
        </is>
      </c>
      <c r="I854" t="inlineStr">
        <is>
          <t>EMELCAUQEMERA</t>
        </is>
      </c>
      <c r="J854" t="inlineStr">
        <is>
          <t>CAUQUENES</t>
        </is>
      </c>
      <c r="K854" t="n">
        <v>-5131.74967664</v>
      </c>
      <c r="L854" t="inlineStr">
        <is>
          <t>CAUQUENES</t>
        </is>
      </c>
      <c r="M854" t="inlineStr">
        <is>
          <t>CHARRUA</t>
        </is>
      </c>
      <c r="N854" t="n">
        <v>0.68887276225439</v>
      </c>
      <c r="O854" t="n">
        <v>3535.122575</v>
      </c>
      <c r="P854" t="inlineStr">
        <is>
          <t>BS1A</t>
        </is>
      </c>
      <c r="Q854" t="n">
        <v>2</v>
      </c>
      <c r="V854" t="n">
        <v>614178.8100000001</v>
      </c>
      <c r="W854" t="n">
        <v>2</v>
      </c>
      <c r="X854" t="n">
        <v>2.03524e-07</v>
      </c>
      <c r="Y854" t="n">
        <v>0.25</v>
      </c>
      <c r="Z854" t="n">
        <v>883.7806440000001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CHARRUA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0.9350000000000001</v>
      </c>
      <c r="AL854" t="n">
        <v>67.72799999999999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1.096171586715867</v>
      </c>
      <c r="AR854" t="n">
        <v>6648.1923</v>
      </c>
      <c r="AS854" t="n">
        <v>59856.695456832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CHARRUA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0.9312</v>
      </c>
      <c r="BE854" t="n">
        <v>76.619</v>
      </c>
      <c r="BF854" t="n">
        <v>8.9176</v>
      </c>
      <c r="BG854" t="n">
        <v>0.804</v>
      </c>
      <c r="BH854" t="n">
        <v>6039.043023599974</v>
      </c>
      <c r="BI854" t="n">
        <v>1.118773062730627</v>
      </c>
      <c r="BJ854" t="n">
        <v>6756.3187</v>
      </c>
      <c r="BK854" t="n">
        <v>67714.389162636</v>
      </c>
    </row>
    <row r="855">
      <c r="A855" t="n">
        <v>3062</v>
      </c>
      <c r="B855" t="inlineStr">
        <is>
          <t>01-11-2020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SUM_CGED_EX_EMELECTRIC_A</t>
        </is>
      </c>
      <c r="G855" t="inlineStr">
        <is>
          <t>A</t>
        </is>
      </c>
      <c r="H855" t="inlineStr">
        <is>
          <t>EMELECTRIC</t>
        </is>
      </c>
      <c r="I855" t="inlineStr">
        <is>
          <t>EMELCAUQEMERA</t>
        </is>
      </c>
      <c r="J855" t="inlineStr">
        <is>
          <t>CAUQUENES</t>
        </is>
      </c>
      <c r="K855" t="n">
        <v>-5131.74967664</v>
      </c>
      <c r="L855" t="inlineStr">
        <is>
          <t>CAUQUENES</t>
        </is>
      </c>
      <c r="M855" t="inlineStr">
        <is>
          <t>ITAHUE</t>
        </is>
      </c>
      <c r="N855" t="n">
        <v>0.15037319587977</v>
      </c>
      <c r="O855" t="n">
        <v>771.677599</v>
      </c>
      <c r="P855" t="inlineStr">
        <is>
          <t>BS1A</t>
        </is>
      </c>
      <c r="Q855" t="n">
        <v>2</v>
      </c>
      <c r="V855" t="n">
        <v>614178.8100000001</v>
      </c>
      <c r="W855" t="n">
        <v>2</v>
      </c>
      <c r="X855" t="n">
        <v>2.03524e-07</v>
      </c>
      <c r="Y855" t="n">
        <v>0.25</v>
      </c>
      <c r="Z855" t="n">
        <v>192.9194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ITAHUE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0.9537</v>
      </c>
      <c r="AL855" t="n">
        <v>69.083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1.007895816242822</v>
      </c>
      <c r="AR855" t="n">
        <v>6112.8068</v>
      </c>
      <c r="AS855" t="n">
        <v>13327.4509102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ITAHUE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0.9327</v>
      </c>
      <c r="BE855" t="n">
        <v>76.74299999999999</v>
      </c>
      <c r="BF855" t="n">
        <v>8.9176</v>
      </c>
      <c r="BG855" t="n">
        <v>0.804</v>
      </c>
      <c r="BH855" t="n">
        <v>6039.043023599974</v>
      </c>
      <c r="BI855" t="n">
        <v>1.016406890894175</v>
      </c>
      <c r="BJ855" t="n">
        <v>6138.1249</v>
      </c>
      <c r="BK855" t="n">
        <v>14805.2135142</v>
      </c>
    </row>
    <row r="856">
      <c r="A856" t="n">
        <v>3064</v>
      </c>
      <c r="B856" t="inlineStr">
        <is>
          <t>01-11-2020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SUM_CGED_EX_EMELECTRIC_A</t>
        </is>
      </c>
      <c r="G856" t="inlineStr">
        <is>
          <t>A</t>
        </is>
      </c>
      <c r="H856" t="inlineStr">
        <is>
          <t>EMELECTRIC</t>
        </is>
      </c>
      <c r="I856" t="inlineStr">
        <is>
          <t>EMELCAUQEMERA</t>
        </is>
      </c>
      <c r="J856" t="inlineStr">
        <is>
          <t>CAUQUENES</t>
        </is>
      </c>
      <c r="K856" t="n">
        <v>-5131.74967664</v>
      </c>
      <c r="L856" t="inlineStr">
        <is>
          <t>CAUQUENES</t>
        </is>
      </c>
      <c r="M856" t="inlineStr">
        <is>
          <t>RAPEL</t>
        </is>
      </c>
      <c r="N856" t="n">
        <v>5.085798956e-05</v>
      </c>
      <c r="O856" t="n">
        <v>0.26099</v>
      </c>
      <c r="P856" t="inlineStr">
        <is>
          <t>BS1A</t>
        </is>
      </c>
      <c r="Q856" t="n">
        <v>2</v>
      </c>
      <c r="V856" t="n">
        <v>614178.8100000001</v>
      </c>
      <c r="W856" t="n">
        <v>2</v>
      </c>
      <c r="X856" t="n">
        <v>2.03524e-07</v>
      </c>
      <c r="Y856" t="n">
        <v>0.25</v>
      </c>
      <c r="Z856" t="n">
        <v>0.065248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0.9925</v>
      </c>
      <c r="AL856" t="n">
        <v>71.893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0.9384721401850759</v>
      </c>
      <c r="AR856" t="n">
        <v>5691.7579</v>
      </c>
      <c r="AS856" t="n">
        <v>4.690874464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0.9638</v>
      </c>
      <c r="BE856" t="n">
        <v>79.30200000000001</v>
      </c>
      <c r="BF856" t="n">
        <v>8.9176</v>
      </c>
      <c r="BG856" t="n">
        <v>0.804</v>
      </c>
      <c r="BH856" t="n">
        <v>6039.043023599974</v>
      </c>
      <c r="BI856" t="n">
        <v>0.9369954715495176</v>
      </c>
      <c r="BJ856" t="n">
        <v>5658.556</v>
      </c>
      <c r="BK856" t="n">
        <v>5.174296896</v>
      </c>
    </row>
    <row r="857">
      <c r="A857" t="n">
        <v>6469</v>
      </c>
      <c r="B857" t="inlineStr">
        <is>
          <t>01-11-2020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SUM_CGED_EX_EMELECTRIC_A</t>
        </is>
      </c>
      <c r="G857" t="inlineStr">
        <is>
          <t>A</t>
        </is>
      </c>
      <c r="H857" t="inlineStr">
        <is>
          <t>EMELECTRIC</t>
        </is>
      </c>
      <c r="I857" t="inlineStr">
        <is>
          <t>EMELCHILEMERA</t>
        </is>
      </c>
      <c r="J857" t="inlineStr">
        <is>
          <t>CHILLAN</t>
        </is>
      </c>
      <c r="K857" t="n">
        <v>-844.71577732</v>
      </c>
      <c r="L857" t="inlineStr">
        <is>
          <t>CHILLAN</t>
        </is>
      </c>
      <c r="M857" t="inlineStr">
        <is>
          <t>ALTO JAHUEL</t>
        </is>
      </c>
      <c r="N857" t="n">
        <v>0.03028565795314</v>
      </c>
      <c r="O857" t="n">
        <v>25.582773</v>
      </c>
      <c r="P857" t="inlineStr">
        <is>
          <t>BS1A</t>
        </is>
      </c>
      <c r="Q857" t="n">
        <v>2</v>
      </c>
      <c r="V857" t="n">
        <v>614178.8100000001</v>
      </c>
      <c r="W857" t="n">
        <v>2</v>
      </c>
      <c r="X857" t="n">
        <v>2.03524e-07</v>
      </c>
      <c r="Y857" t="n">
        <v>0.25</v>
      </c>
      <c r="Z857" t="n">
        <v>6.395693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ALTO JAHUEL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0.9827</v>
      </c>
      <c r="AL857" t="n">
        <v>71.18300000000001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0.9936514234698939</v>
      </c>
      <c r="AR857" t="n">
        <v>6026.4158</v>
      </c>
      <c r="AS857" t="n">
        <v>455.264614819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ALTO JAHUEL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0.976</v>
      </c>
      <c r="BE857" t="n">
        <v>80.306</v>
      </c>
      <c r="BF857" t="n">
        <v>8.9176</v>
      </c>
      <c r="BG857" t="n">
        <v>0.804</v>
      </c>
      <c r="BH857" t="n">
        <v>6039.043023599974</v>
      </c>
      <c r="BI857" t="n">
        <v>0.9955361571272692</v>
      </c>
      <c r="BJ857" t="n">
        <v>6012.0857</v>
      </c>
      <c r="BK857" t="n">
        <v>513.612522058</v>
      </c>
    </row>
    <row r="858">
      <c r="A858" t="n">
        <v>6471</v>
      </c>
      <c r="B858" t="inlineStr">
        <is>
          <t>01-11-2020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SUM_CGED_EX_EMELECTRIC_A</t>
        </is>
      </c>
      <c r="G858" t="inlineStr">
        <is>
          <t>A</t>
        </is>
      </c>
      <c r="H858" t="inlineStr">
        <is>
          <t>EMELECTRIC</t>
        </is>
      </c>
      <c r="I858" t="inlineStr">
        <is>
          <t>EMELCHILEMERA</t>
        </is>
      </c>
      <c r="J858" t="inlineStr">
        <is>
          <t>CHILLAN</t>
        </is>
      </c>
      <c r="K858" t="n">
        <v>-844.71577732</v>
      </c>
      <c r="L858" t="inlineStr">
        <is>
          <t>CHILLAN</t>
        </is>
      </c>
      <c r="M858" t="inlineStr">
        <is>
          <t>CHARRUA</t>
        </is>
      </c>
      <c r="N858" t="n">
        <v>0.90504560969366</v>
      </c>
      <c r="O858" t="n">
        <v>764.506306</v>
      </c>
      <c r="P858" t="inlineStr">
        <is>
          <t>BS1A</t>
        </is>
      </c>
      <c r="Q858" t="n">
        <v>2</v>
      </c>
      <c r="V858" t="n">
        <v>614178.8100000001</v>
      </c>
      <c r="W858" t="n">
        <v>2</v>
      </c>
      <c r="X858" t="n">
        <v>2.03524e-07</v>
      </c>
      <c r="Y858" t="n">
        <v>0.25</v>
      </c>
      <c r="Z858" t="n">
        <v>191.126577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0.9350000000000001</v>
      </c>
      <c r="AL858" t="n">
        <v>67.72799999999999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1.096171586715867</v>
      </c>
      <c r="AR858" t="n">
        <v>6648.1923</v>
      </c>
      <c r="AS858" t="n">
        <v>12944.620807056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0.9312</v>
      </c>
      <c r="BE858" t="n">
        <v>76.619</v>
      </c>
      <c r="BF858" t="n">
        <v>8.9176</v>
      </c>
      <c r="BG858" t="n">
        <v>0.804</v>
      </c>
      <c r="BH858" t="n">
        <v>6039.043023599974</v>
      </c>
      <c r="BI858" t="n">
        <v>1.118773062730627</v>
      </c>
      <c r="BJ858" t="n">
        <v>6756.3187</v>
      </c>
      <c r="BK858" t="n">
        <v>14643.927203163</v>
      </c>
    </row>
    <row r="859">
      <c r="A859" t="n">
        <v>6473</v>
      </c>
      <c r="B859" t="inlineStr">
        <is>
          <t>01-11-2020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SUM_CGED_EX_EMELECTRIC_A</t>
        </is>
      </c>
      <c r="G859" t="inlineStr">
        <is>
          <t>A</t>
        </is>
      </c>
      <c r="H859" t="inlineStr">
        <is>
          <t>EMELECTRIC</t>
        </is>
      </c>
      <c r="I859" t="inlineStr">
        <is>
          <t>EMELCHILEMERA</t>
        </is>
      </c>
      <c r="J859" t="inlineStr">
        <is>
          <t>CHILLAN</t>
        </is>
      </c>
      <c r="K859" t="n">
        <v>-844.71577732</v>
      </c>
      <c r="L859" t="inlineStr">
        <is>
          <t>CHILLAN</t>
        </is>
      </c>
      <c r="M859" t="inlineStr">
        <is>
          <t>ITAHUE</t>
        </is>
      </c>
      <c r="N859" t="n">
        <v>0.07472704927494001</v>
      </c>
      <c r="O859" t="n">
        <v>63.123118</v>
      </c>
      <c r="P859" t="inlineStr">
        <is>
          <t>BS1A</t>
        </is>
      </c>
      <c r="Q859" t="n">
        <v>2</v>
      </c>
      <c r="V859" t="n">
        <v>614178.8100000001</v>
      </c>
      <c r="W859" t="n">
        <v>2</v>
      </c>
      <c r="X859" t="n">
        <v>2.03524e-07</v>
      </c>
      <c r="Y859" t="n">
        <v>0.25</v>
      </c>
      <c r="Z859" t="n">
        <v>15.78078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ITAHUE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0.9537</v>
      </c>
      <c r="AL859" t="n">
        <v>69.083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1.007895816242822</v>
      </c>
      <c r="AR859" t="n">
        <v>6112.8068</v>
      </c>
      <c r="AS859" t="n">
        <v>1090.18362474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ITAHUE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0.9327</v>
      </c>
      <c r="BE859" t="n">
        <v>76.74299999999999</v>
      </c>
      <c r="BF859" t="n">
        <v>8.9176</v>
      </c>
      <c r="BG859" t="n">
        <v>0.804</v>
      </c>
      <c r="BH859" t="n">
        <v>6039.043023599974</v>
      </c>
      <c r="BI859" t="n">
        <v>1.016406890894175</v>
      </c>
      <c r="BJ859" t="n">
        <v>6138.1249</v>
      </c>
      <c r="BK859" t="n">
        <v>1211.06439954</v>
      </c>
    </row>
    <row r="860">
      <c r="A860" t="n">
        <v>6475</v>
      </c>
      <c r="B860" t="inlineStr">
        <is>
          <t>01-11-2020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SUM_CGED_EX_EMELECTRIC_A</t>
        </is>
      </c>
      <c r="G860" t="inlineStr">
        <is>
          <t>A</t>
        </is>
      </c>
      <c r="H860" t="inlineStr">
        <is>
          <t>EMELECTRIC</t>
        </is>
      </c>
      <c r="I860" t="inlineStr">
        <is>
          <t>EMELCHILEMERA</t>
        </is>
      </c>
      <c r="J860" t="inlineStr">
        <is>
          <t>CHILLAN</t>
        </is>
      </c>
      <c r="K860" t="n">
        <v>-844.71577732</v>
      </c>
      <c r="L860" t="inlineStr">
        <is>
          <t>CHILLAN</t>
        </is>
      </c>
      <c r="M860" t="inlineStr">
        <is>
          <t>RAPEL</t>
        </is>
      </c>
      <c r="N860" t="n">
        <v>1.05061267e-05</v>
      </c>
      <c r="O860" t="n">
        <v>0.008874999999999999</v>
      </c>
      <c r="P860" t="inlineStr">
        <is>
          <t>BS1A</t>
        </is>
      </c>
      <c r="Q860" t="n">
        <v>2</v>
      </c>
      <c r="V860" t="n">
        <v>614178.8100000001</v>
      </c>
      <c r="W860" t="n">
        <v>2</v>
      </c>
      <c r="X860" t="n">
        <v>2.03524e-07</v>
      </c>
      <c r="Y860" t="n">
        <v>0.25</v>
      </c>
      <c r="Z860" t="n">
        <v>0.002219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RAPEL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0.9925</v>
      </c>
      <c r="AL860" t="n">
        <v>71.893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0.9384721401850759</v>
      </c>
      <c r="AR860" t="n">
        <v>5691.7579</v>
      </c>
      <c r="AS860" t="n">
        <v>0.159530567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RAPEL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0.9638</v>
      </c>
      <c r="BE860" t="n">
        <v>79.30200000000001</v>
      </c>
      <c r="BF860" t="n">
        <v>8.9176</v>
      </c>
      <c r="BG860" t="n">
        <v>0.804</v>
      </c>
      <c r="BH860" t="n">
        <v>6039.043023599974</v>
      </c>
      <c r="BI860" t="n">
        <v>0.9369954715495176</v>
      </c>
      <c r="BJ860" t="n">
        <v>5658.556</v>
      </c>
      <c r="BK860" t="n">
        <v>0.175971138</v>
      </c>
    </row>
    <row r="861">
      <c r="A861" t="n">
        <v>2445</v>
      </c>
      <c r="B861" t="inlineStr">
        <is>
          <t>01-11-2020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SUM_CGED_EX_EMELECTRIC_A</t>
        </is>
      </c>
      <c r="G861" t="inlineStr">
        <is>
          <t>A</t>
        </is>
      </c>
      <c r="H861" t="inlineStr">
        <is>
          <t>EMELECTRIC</t>
        </is>
      </c>
      <c r="I861" t="inlineStr">
        <is>
          <t>EMELCHOCEMERA</t>
        </is>
      </c>
      <c r="J861" t="inlineStr">
        <is>
          <t>CHOCALAN</t>
        </is>
      </c>
      <c r="K861" t="n">
        <v>-2733.8439285</v>
      </c>
      <c r="L861" t="inlineStr">
        <is>
          <t>CHOCALAN</t>
        </is>
      </c>
      <c r="M861" t="inlineStr">
        <is>
          <t>ALTO JAHUEL</t>
        </is>
      </c>
      <c r="N861" t="n">
        <v>0.04629920710083</v>
      </c>
      <c r="O861" t="n">
        <v>126.574806</v>
      </c>
      <c r="P861" t="inlineStr">
        <is>
          <t>BS1A</t>
        </is>
      </c>
      <c r="Q861" t="n">
        <v>2</v>
      </c>
      <c r="V861" t="n">
        <v>614178.8100000001</v>
      </c>
      <c r="W861" t="n">
        <v>2</v>
      </c>
      <c r="X861" t="n">
        <v>2.03524e-07</v>
      </c>
      <c r="Y861" t="n">
        <v>0.25</v>
      </c>
      <c r="Z861" t="n">
        <v>31.643702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ALTO JAHUEL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0.9827</v>
      </c>
      <c r="AL861" t="n">
        <v>71.18300000000001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0.9936514234698939</v>
      </c>
      <c r="AR861" t="n">
        <v>6026.4158</v>
      </c>
      <c r="AS861" t="n">
        <v>2252.493639466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ALTO JAHUEL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0.976</v>
      </c>
      <c r="BE861" t="n">
        <v>80.306</v>
      </c>
      <c r="BF861" t="n">
        <v>8.9176</v>
      </c>
      <c r="BG861" t="n">
        <v>0.804</v>
      </c>
      <c r="BH861" t="n">
        <v>6039.043023599974</v>
      </c>
      <c r="BI861" t="n">
        <v>0.9955361571272692</v>
      </c>
      <c r="BJ861" t="n">
        <v>6012.0857</v>
      </c>
      <c r="BK861" t="n">
        <v>2541.179132812</v>
      </c>
    </row>
    <row r="862">
      <c r="A862" t="n">
        <v>2447</v>
      </c>
      <c r="B862" t="inlineStr">
        <is>
          <t>01-11-2020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SUM_CGED_EX_EMELECTRIC_A</t>
        </is>
      </c>
      <c r="G862" t="inlineStr">
        <is>
          <t>A</t>
        </is>
      </c>
      <c r="H862" t="inlineStr">
        <is>
          <t>EMELECTRIC</t>
        </is>
      </c>
      <c r="I862" t="inlineStr">
        <is>
          <t>EMELCHOCEMERA</t>
        </is>
      </c>
      <c r="J862" t="inlineStr">
        <is>
          <t>CHOCALAN</t>
        </is>
      </c>
      <c r="K862" t="n">
        <v>-2733.8439285</v>
      </c>
      <c r="L862" t="inlineStr">
        <is>
          <t>CHOCALAN</t>
        </is>
      </c>
      <c r="M862" t="inlineStr">
        <is>
          <t>ITAHUE</t>
        </is>
      </c>
      <c r="N862" t="n">
        <v>0.03342816217099</v>
      </c>
      <c r="O862" t="n">
        <v>91.387378</v>
      </c>
      <c r="P862" t="inlineStr">
        <is>
          <t>BS1A</t>
        </is>
      </c>
      <c r="Q862" t="n">
        <v>2</v>
      </c>
      <c r="V862" t="n">
        <v>614178.8100000001</v>
      </c>
      <c r="W862" t="n">
        <v>2</v>
      </c>
      <c r="X862" t="n">
        <v>2.03524e-07</v>
      </c>
      <c r="Y862" t="n">
        <v>0.25</v>
      </c>
      <c r="Z862" t="n">
        <v>22.846845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0.9537</v>
      </c>
      <c r="AL862" t="n">
        <v>69.083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1.007895816242822</v>
      </c>
      <c r="AR862" t="n">
        <v>6112.8068</v>
      </c>
      <c r="AS862" t="n">
        <v>1578.328593135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0.9327</v>
      </c>
      <c r="BE862" t="n">
        <v>76.74299999999999</v>
      </c>
      <c r="BF862" t="n">
        <v>8.9176</v>
      </c>
      <c r="BG862" t="n">
        <v>0.804</v>
      </c>
      <c r="BH862" t="n">
        <v>6039.043023599974</v>
      </c>
      <c r="BI862" t="n">
        <v>1.016406890894175</v>
      </c>
      <c r="BJ862" t="n">
        <v>6138.1249</v>
      </c>
      <c r="BK862" t="n">
        <v>1753.335425835</v>
      </c>
    </row>
    <row r="863">
      <c r="A863" t="n">
        <v>2449</v>
      </c>
      <c r="B863" t="inlineStr">
        <is>
          <t>01-11-2020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SUM_CGED_EX_EMELECTRIC_A</t>
        </is>
      </c>
      <c r="G863" t="inlineStr">
        <is>
          <t>A</t>
        </is>
      </c>
      <c r="H863" t="inlineStr">
        <is>
          <t>EMELECTRIC</t>
        </is>
      </c>
      <c r="I863" t="inlineStr">
        <is>
          <t>EMELCHOCEMERA</t>
        </is>
      </c>
      <c r="J863" t="inlineStr">
        <is>
          <t>CHOCALAN</t>
        </is>
      </c>
      <c r="K863" t="n">
        <v>-2733.8439285</v>
      </c>
      <c r="L863" t="inlineStr">
        <is>
          <t>CHOCALAN</t>
        </is>
      </c>
      <c r="M863" t="inlineStr">
        <is>
          <t>MELIPILLA</t>
        </is>
      </c>
      <c r="N863" t="n">
        <v>0.52213894143914</v>
      </c>
      <c r="O863" t="n">
        <v>1427.446375</v>
      </c>
      <c r="P863" t="inlineStr">
        <is>
          <t>BS1A</t>
        </is>
      </c>
      <c r="Q863" t="n">
        <v>2</v>
      </c>
      <c r="V863" t="n">
        <v>614178.8100000001</v>
      </c>
      <c r="W863" t="n">
        <v>2</v>
      </c>
      <c r="X863" t="n">
        <v>2.03524e-07</v>
      </c>
      <c r="Y863" t="n">
        <v>0.25</v>
      </c>
      <c r="Z863" t="n">
        <v>356.861594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1.0179</v>
      </c>
      <c r="AL863" t="n">
        <v>73.733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0.9897500976181179</v>
      </c>
      <c r="AR863" t="n">
        <v>6002.7545</v>
      </c>
      <c r="AS863" t="n">
        <v>26312.475910402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0.9899</v>
      </c>
      <c r="BE863" t="n">
        <v>81.449</v>
      </c>
      <c r="BF863" t="n">
        <v>8.9176</v>
      </c>
      <c r="BG863" t="n">
        <v>0.804</v>
      </c>
      <c r="BH863" t="n">
        <v>6039.043023599974</v>
      </c>
      <c r="BI863" t="n">
        <v>0.9919953143303397</v>
      </c>
      <c r="BJ863" t="n">
        <v>5990.7024</v>
      </c>
      <c r="BK863" t="n">
        <v>29066.019969706</v>
      </c>
    </row>
    <row r="864">
      <c r="A864" t="n">
        <v>2451</v>
      </c>
      <c r="B864" t="inlineStr">
        <is>
          <t>01-11-2020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SUM_CGED_EX_EMELECTRIC_A</t>
        </is>
      </c>
      <c r="G864" t="inlineStr">
        <is>
          <t>A</t>
        </is>
      </c>
      <c r="H864" t="inlineStr">
        <is>
          <t>EMELECTRIC</t>
        </is>
      </c>
      <c r="I864" t="inlineStr">
        <is>
          <t>EMELCHOCEMERA</t>
        </is>
      </c>
      <c r="J864" t="inlineStr">
        <is>
          <t>CHOCALAN</t>
        </is>
      </c>
      <c r="K864" t="n">
        <v>-2733.8439285</v>
      </c>
      <c r="L864" t="inlineStr">
        <is>
          <t>CHOCALAN</t>
        </is>
      </c>
      <c r="M864" t="inlineStr">
        <is>
          <t>RAPEL</t>
        </is>
      </c>
      <c r="N864" t="n">
        <v>0.42773880208925</v>
      </c>
      <c r="O864" t="n">
        <v>1169.371127</v>
      </c>
      <c r="P864" t="inlineStr">
        <is>
          <t>BS1A</t>
        </is>
      </c>
      <c r="Q864" t="n">
        <v>2</v>
      </c>
      <c r="V864" t="n">
        <v>614178.8100000001</v>
      </c>
      <c r="W864" t="n">
        <v>2</v>
      </c>
      <c r="X864" t="n">
        <v>2.03524e-07</v>
      </c>
      <c r="Y864" t="n">
        <v>0.25</v>
      </c>
      <c r="Z864" t="n">
        <v>292.342782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0.9925</v>
      </c>
      <c r="AL864" t="n">
        <v>71.893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0.9384721401850759</v>
      </c>
      <c r="AR864" t="n">
        <v>5691.7579</v>
      </c>
      <c r="AS864" t="n">
        <v>21017.399626326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0.9638</v>
      </c>
      <c r="BE864" t="n">
        <v>79.30200000000001</v>
      </c>
      <c r="BF864" t="n">
        <v>8.9176</v>
      </c>
      <c r="BG864" t="n">
        <v>0.804</v>
      </c>
      <c r="BH864" t="n">
        <v>6039.043023599974</v>
      </c>
      <c r="BI864" t="n">
        <v>0.9369954715495176</v>
      </c>
      <c r="BJ864" t="n">
        <v>5658.556</v>
      </c>
      <c r="BK864" t="n">
        <v>23183.367298164</v>
      </c>
    </row>
    <row r="865">
      <c r="A865" t="n">
        <v>612</v>
      </c>
      <c r="B865" t="inlineStr">
        <is>
          <t>01-11-2020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SUM_CGED_EX_EMELECTRIC_A</t>
        </is>
      </c>
      <c r="G865" t="inlineStr">
        <is>
          <t>A</t>
        </is>
      </c>
      <c r="H865" t="inlineStr">
        <is>
          <t>EMELECTRIC</t>
        </is>
      </c>
      <c r="I865" t="inlineStr">
        <is>
          <t>EMELCIPREMERA</t>
        </is>
      </c>
      <c r="J865" t="inlineStr">
        <is>
          <t>CIPRESES</t>
        </is>
      </c>
      <c r="K865" t="n">
        <v>-10.89029407</v>
      </c>
      <c r="L865" t="inlineStr">
        <is>
          <t>CIPRESES</t>
        </is>
      </c>
      <c r="M865" t="inlineStr">
        <is>
          <t>ITAHUE</t>
        </is>
      </c>
      <c r="N865" t="n">
        <v>1.02960511280198</v>
      </c>
      <c r="O865" t="n">
        <v>11.212702</v>
      </c>
      <c r="P865" t="inlineStr">
        <is>
          <t>BS1A</t>
        </is>
      </c>
      <c r="Q865" t="n">
        <v>2</v>
      </c>
      <c r="V865" t="n">
        <v>614178.8100000001</v>
      </c>
      <c r="W865" t="n">
        <v>2</v>
      </c>
      <c r="X865" t="n">
        <v>2.03524e-07</v>
      </c>
      <c r="Y865" t="n">
        <v>0.25</v>
      </c>
      <c r="Z865" t="n">
        <v>2.803176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ITAHUE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0.9537</v>
      </c>
      <c r="AL865" t="n">
        <v>69.083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1.007895816242822</v>
      </c>
      <c r="AR865" t="n">
        <v>6112.8068</v>
      </c>
      <c r="AS865" t="n">
        <v>193.651807608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ITAHUE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0.9327</v>
      </c>
      <c r="BE865" t="n">
        <v>76.74299999999999</v>
      </c>
      <c r="BF865" t="n">
        <v>8.9176</v>
      </c>
      <c r="BG865" t="n">
        <v>0.804</v>
      </c>
      <c r="BH865" t="n">
        <v>6039.043023599974</v>
      </c>
      <c r="BI865" t="n">
        <v>1.016406890894175</v>
      </c>
      <c r="BJ865" t="n">
        <v>6138.1249</v>
      </c>
      <c r="BK865" t="n">
        <v>215.124135768</v>
      </c>
    </row>
    <row r="866">
      <c r="A866" t="n">
        <v>3658</v>
      </c>
      <c r="B866" t="inlineStr">
        <is>
          <t>01-11-2020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SUM_CGED_EX_EMELECTRIC_A</t>
        </is>
      </c>
      <c r="G866" t="inlineStr">
        <is>
          <t>A</t>
        </is>
      </c>
      <c r="H866" t="inlineStr">
        <is>
          <t>EMELECTRIC</t>
        </is>
      </c>
      <c r="I866" t="inlineStr">
        <is>
          <t>EMELCOCHEMERA</t>
        </is>
      </c>
      <c r="J866" t="inlineStr">
        <is>
          <t>COCHARCAS</t>
        </is>
      </c>
      <c r="K866" t="n">
        <v>0</v>
      </c>
      <c r="L866" t="inlineStr">
        <is>
          <t>COCHARCAS</t>
        </is>
      </c>
      <c r="M866" t="inlineStr">
        <is>
          <t>ALTO JAHUEL</t>
        </is>
      </c>
      <c r="N866" t="n">
        <v>0.03290896065176</v>
      </c>
      <c r="O866" t="n">
        <v>0</v>
      </c>
      <c r="P866" t="inlineStr">
        <is>
          <t>BS1A</t>
        </is>
      </c>
      <c r="Q866" t="n">
        <v>2</v>
      </c>
      <c r="V866" t="n">
        <v>614178.8100000001</v>
      </c>
      <c r="W866" t="n">
        <v>2</v>
      </c>
      <c r="X866" t="n">
        <v>2.03524e-07</v>
      </c>
      <c r="Y866" t="n">
        <v>0.25</v>
      </c>
      <c r="Z866" t="n">
        <v>0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ALTO JAHUEL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0.9827</v>
      </c>
      <c r="AL866" t="n">
        <v>71.18300000000001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0.9936514234698939</v>
      </c>
      <c r="AR866" t="n">
        <v>6026.4158</v>
      </c>
      <c r="AS866" t="n">
        <v>0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ALTO JAHUEL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0.976</v>
      </c>
      <c r="BE866" t="n">
        <v>80.306</v>
      </c>
      <c r="BF866" t="n">
        <v>8.9176</v>
      </c>
      <c r="BG866" t="n">
        <v>0.804</v>
      </c>
      <c r="BH866" t="n">
        <v>6039.043023599974</v>
      </c>
      <c r="BI866" t="n">
        <v>0.9955361571272692</v>
      </c>
      <c r="BJ866" t="n">
        <v>6012.0857</v>
      </c>
      <c r="BK866" t="n">
        <v>0</v>
      </c>
    </row>
    <row r="867">
      <c r="A867" t="n">
        <v>3660</v>
      </c>
      <c r="B867" t="inlineStr">
        <is>
          <t>01-11-2020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SUM_CGED_EX_EMELECTRIC_A</t>
        </is>
      </c>
      <c r="G867" t="inlineStr">
        <is>
          <t>A</t>
        </is>
      </c>
      <c r="H867" t="inlineStr">
        <is>
          <t>EMELECTRIC</t>
        </is>
      </c>
      <c r="I867" t="inlineStr">
        <is>
          <t>EMELCOCHEMERA</t>
        </is>
      </c>
      <c r="J867" t="inlineStr">
        <is>
          <t>COCHARCAS</t>
        </is>
      </c>
      <c r="K867" t="n">
        <v>0</v>
      </c>
      <c r="L867" t="inlineStr">
        <is>
          <t>COCHARCAS</t>
        </is>
      </c>
      <c r="M867" t="inlineStr">
        <is>
          <t>CHARRUA</t>
        </is>
      </c>
      <c r="N867" t="n">
        <v>0.89650787432088</v>
      </c>
      <c r="O867" t="n">
        <v>0</v>
      </c>
      <c r="P867" t="inlineStr">
        <is>
          <t>BS1A</t>
        </is>
      </c>
      <c r="Q867" t="n">
        <v>2</v>
      </c>
      <c r="V867" t="n">
        <v>614178.8100000001</v>
      </c>
      <c r="W867" t="n">
        <v>2</v>
      </c>
      <c r="X867" t="n">
        <v>2.03524e-07</v>
      </c>
      <c r="Y867" t="n">
        <v>0.25</v>
      </c>
      <c r="Z867" t="n">
        <v>0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CHARRUA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0.9350000000000001</v>
      </c>
      <c r="AL867" t="n">
        <v>67.72799999999999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1.096171586715867</v>
      </c>
      <c r="AR867" t="n">
        <v>6648.1923</v>
      </c>
      <c r="AS867" t="n">
        <v>0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CHARRUA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0.9312</v>
      </c>
      <c r="BE867" t="n">
        <v>76.619</v>
      </c>
      <c r="BF867" t="n">
        <v>8.9176</v>
      </c>
      <c r="BG867" t="n">
        <v>0.804</v>
      </c>
      <c r="BH867" t="n">
        <v>6039.043023599974</v>
      </c>
      <c r="BI867" t="n">
        <v>1.118773062730627</v>
      </c>
      <c r="BJ867" t="n">
        <v>6756.3187</v>
      </c>
      <c r="BK867" t="n">
        <v>0</v>
      </c>
    </row>
    <row r="868">
      <c r="A868" t="n">
        <v>3662</v>
      </c>
      <c r="B868" t="inlineStr">
        <is>
          <t>01-11-2020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SUM_CGED_EX_EMELECTRIC_A</t>
        </is>
      </c>
      <c r="G868" t="inlineStr">
        <is>
          <t>A</t>
        </is>
      </c>
      <c r="H868" t="inlineStr">
        <is>
          <t>EMELECTRIC</t>
        </is>
      </c>
      <c r="I868" t="inlineStr">
        <is>
          <t>EMELCOCHEMERA</t>
        </is>
      </c>
      <c r="J868" t="inlineStr">
        <is>
          <t>COCHARCAS</t>
        </is>
      </c>
      <c r="K868" t="n">
        <v>0</v>
      </c>
      <c r="L868" t="inlineStr">
        <is>
          <t>COCHARCAS</t>
        </is>
      </c>
      <c r="M868" t="inlineStr">
        <is>
          <t>ITAHUE</t>
        </is>
      </c>
      <c r="N868" t="n">
        <v>0.07322068124679</v>
      </c>
      <c r="O868" t="n">
        <v>0</v>
      </c>
      <c r="P868" t="inlineStr">
        <is>
          <t>BS1A</t>
        </is>
      </c>
      <c r="Q868" t="n">
        <v>2</v>
      </c>
      <c r="V868" t="n">
        <v>614178.8100000001</v>
      </c>
      <c r="W868" t="n">
        <v>2</v>
      </c>
      <c r="X868" t="n">
        <v>2.03524e-07</v>
      </c>
      <c r="Y868" t="n">
        <v>0.25</v>
      </c>
      <c r="Z868" t="n">
        <v>0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ITAHUE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0.9537</v>
      </c>
      <c r="AL868" t="n">
        <v>69.083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1.007895816242822</v>
      </c>
      <c r="AR868" t="n">
        <v>6112.8068</v>
      </c>
      <c r="AS868" t="n">
        <v>0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ITAHUE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0.9327</v>
      </c>
      <c r="BE868" t="n">
        <v>76.74299999999999</v>
      </c>
      <c r="BF868" t="n">
        <v>8.9176</v>
      </c>
      <c r="BG868" t="n">
        <v>0.804</v>
      </c>
      <c r="BH868" t="n">
        <v>6039.043023599974</v>
      </c>
      <c r="BI868" t="n">
        <v>1.016406890894175</v>
      </c>
      <c r="BJ868" t="n">
        <v>6138.1249</v>
      </c>
      <c r="BK868" t="n">
        <v>0</v>
      </c>
    </row>
    <row r="869">
      <c r="A869" t="n">
        <v>3667</v>
      </c>
      <c r="B869" t="inlineStr">
        <is>
          <t>01-11-2020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SUM_CGED_EX_EMELECTRIC_A</t>
        </is>
      </c>
      <c r="G869" t="inlineStr">
        <is>
          <t>A</t>
        </is>
      </c>
      <c r="H869" t="inlineStr">
        <is>
          <t>EMELECTRIC</t>
        </is>
      </c>
      <c r="I869" t="inlineStr">
        <is>
          <t>EMELCONSEMERA</t>
        </is>
      </c>
      <c r="J869" t="inlineStr">
        <is>
          <t>CONSTIT1</t>
        </is>
      </c>
      <c r="K869" t="n">
        <v>-5007.7564646</v>
      </c>
      <c r="L869" t="inlineStr">
        <is>
          <t>CONSTITUCION</t>
        </is>
      </c>
      <c r="M869" t="inlineStr">
        <is>
          <t>Alto Jahuel</t>
        </is>
      </c>
      <c r="N869" t="n">
        <v>0.01864410029602</v>
      </c>
      <c r="O869" t="n">
        <v>93.36511400000001</v>
      </c>
      <c r="P869" t="inlineStr">
        <is>
          <t>BS1A</t>
        </is>
      </c>
      <c r="Q869" t="n">
        <v>2</v>
      </c>
      <c r="V869" t="n">
        <v>614178.8100000001</v>
      </c>
      <c r="W869" t="n">
        <v>2</v>
      </c>
      <c r="X869" t="n">
        <v>2.03524e-07</v>
      </c>
      <c r="Y869" t="n">
        <v>0.25</v>
      </c>
      <c r="Z869" t="n">
        <v>23.341279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1661.502263057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1874.444751374</v>
      </c>
    </row>
    <row r="870">
      <c r="A870" t="n">
        <v>3669</v>
      </c>
      <c r="B870" t="inlineStr">
        <is>
          <t>01-11-2020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SUM_CGED_EX_EMELECTRIC_A</t>
        </is>
      </c>
      <c r="G870" t="inlineStr">
        <is>
          <t>A</t>
        </is>
      </c>
      <c r="H870" t="inlineStr">
        <is>
          <t>EMELECTRIC</t>
        </is>
      </c>
      <c r="I870" t="inlineStr">
        <is>
          <t>EMELCONSEMERA</t>
        </is>
      </c>
      <c r="J870" t="inlineStr">
        <is>
          <t>CONSTIT1</t>
        </is>
      </c>
      <c r="K870" t="n">
        <v>-5007.7564646</v>
      </c>
      <c r="L870" t="inlineStr">
        <is>
          <t>CONSTITUCION</t>
        </is>
      </c>
      <c r="M870" t="inlineStr">
        <is>
          <t>Ancoa</t>
        </is>
      </c>
      <c r="N870" t="n">
        <v>0.52693631136108</v>
      </c>
      <c r="O870" t="n">
        <v>2638.76872</v>
      </c>
      <c r="P870" t="inlineStr">
        <is>
          <t>BS1A</t>
        </is>
      </c>
      <c r="Q870" t="n">
        <v>2</v>
      </c>
      <c r="V870" t="n">
        <v>614178.8100000001</v>
      </c>
      <c r="W870" t="n">
        <v>2</v>
      </c>
      <c r="X870" t="n">
        <v>2.03524e-07</v>
      </c>
      <c r="Y870" t="n">
        <v>0.25</v>
      </c>
      <c r="Z870" t="n">
        <v>659.69218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ANCOA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0.9671</v>
      </c>
      <c r="AL870" t="n">
        <v>70.053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0.9808020906623781</v>
      </c>
      <c r="AR870" t="n">
        <v>5948.4856</v>
      </c>
      <c r="AS870" t="n">
        <v>46213.41628554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ANCOA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0.9711</v>
      </c>
      <c r="BE870" t="n">
        <v>79.902</v>
      </c>
      <c r="BF870" t="n">
        <v>8.9176</v>
      </c>
      <c r="BG870" t="n">
        <v>0.804</v>
      </c>
      <c r="BH870" t="n">
        <v>6039.043023599974</v>
      </c>
      <c r="BI870" t="n">
        <v>0.9851241330787014</v>
      </c>
      <c r="BJ870" t="n">
        <v>5949.207</v>
      </c>
      <c r="BK870" t="n">
        <v>52710.72456636</v>
      </c>
    </row>
    <row r="871">
      <c r="A871" t="n">
        <v>3671</v>
      </c>
      <c r="B871" t="inlineStr">
        <is>
          <t>01-11-2020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SUM_CGED_EX_EMELECTRIC_A</t>
        </is>
      </c>
      <c r="G871" t="inlineStr">
        <is>
          <t>A</t>
        </is>
      </c>
      <c r="H871" t="inlineStr">
        <is>
          <t>EMELECTRIC</t>
        </is>
      </c>
      <c r="I871" t="inlineStr">
        <is>
          <t>EMELCONSEMERA</t>
        </is>
      </c>
      <c r="J871" t="inlineStr">
        <is>
          <t>CONSTIT1</t>
        </is>
      </c>
      <c r="K871" t="n">
        <v>-5007.7564646</v>
      </c>
      <c r="L871" t="inlineStr">
        <is>
          <t>CONSTITUCION</t>
        </is>
      </c>
      <c r="M871" t="inlineStr">
        <is>
          <t>Charrua</t>
        </is>
      </c>
      <c r="N871" t="n">
        <v>0.07166734234409999</v>
      </c>
      <c r="O871" t="n">
        <v>358.892597</v>
      </c>
      <c r="P871" t="inlineStr">
        <is>
          <t>BS1A</t>
        </is>
      </c>
      <c r="Q871" t="n">
        <v>2</v>
      </c>
      <c r="V871" t="n">
        <v>614178.8100000001</v>
      </c>
      <c r="W871" t="n">
        <v>2</v>
      </c>
      <c r="X871" t="n">
        <v>2.03524e-07</v>
      </c>
      <c r="Y871" t="n">
        <v>0.25</v>
      </c>
      <c r="Z871" t="n">
        <v>89.72314900000001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CHARRUA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0.9350000000000001</v>
      </c>
      <c r="AL871" t="n">
        <v>67.72799999999999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1.096171586715867</v>
      </c>
      <c r="AR871" t="n">
        <v>6648.1923</v>
      </c>
      <c r="AS871" t="n">
        <v>6076.769435472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CHARRUA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0.9312</v>
      </c>
      <c r="BE871" t="n">
        <v>76.619</v>
      </c>
      <c r="BF871" t="n">
        <v>8.9176</v>
      </c>
      <c r="BG871" t="n">
        <v>0.804</v>
      </c>
      <c r="BH871" t="n">
        <v>6039.043023599974</v>
      </c>
      <c r="BI871" t="n">
        <v>1.118773062730627</v>
      </c>
      <c r="BJ871" t="n">
        <v>6756.3187</v>
      </c>
      <c r="BK871" t="n">
        <v>6874.497953231001</v>
      </c>
    </row>
    <row r="872">
      <c r="A872" t="n">
        <v>3673</v>
      </c>
      <c r="B872" t="inlineStr">
        <is>
          <t>01-11-2020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SUM_CGED_EX_EMELECTRIC_A</t>
        </is>
      </c>
      <c r="G872" t="inlineStr">
        <is>
          <t>A</t>
        </is>
      </c>
      <c r="H872" t="inlineStr">
        <is>
          <t>EMELECTRIC</t>
        </is>
      </c>
      <c r="I872" t="inlineStr">
        <is>
          <t>EMELCONSEMERA</t>
        </is>
      </c>
      <c r="J872" t="inlineStr">
        <is>
          <t>CONSTIT1</t>
        </is>
      </c>
      <c r="K872" t="n">
        <v>-5007.7564646</v>
      </c>
      <c r="L872" t="inlineStr">
        <is>
          <t>CONSTITUCION</t>
        </is>
      </c>
      <c r="M872" t="inlineStr">
        <is>
          <t>Itahue</t>
        </is>
      </c>
      <c r="N872" t="n">
        <v>0.41951442536643</v>
      </c>
      <c r="O872" t="n">
        <v>2100.826076</v>
      </c>
      <c r="P872" t="inlineStr">
        <is>
          <t>BS1A</t>
        </is>
      </c>
      <c r="Q872" t="n">
        <v>2</v>
      </c>
      <c r="V872" t="n">
        <v>614178.8100000001</v>
      </c>
      <c r="W872" t="n">
        <v>2</v>
      </c>
      <c r="X872" t="n">
        <v>2.03524e-07</v>
      </c>
      <c r="Y872" t="n">
        <v>0.25</v>
      </c>
      <c r="Z872" t="n">
        <v>525.206519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ITAHUE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0.9537</v>
      </c>
      <c r="AL872" t="n">
        <v>69.083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1.007895816242822</v>
      </c>
      <c r="AR872" t="n">
        <v>6112.8068</v>
      </c>
      <c r="AS872" t="n">
        <v>36282.841952077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ITAHUE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0.9327</v>
      </c>
      <c r="BE872" t="n">
        <v>76.74299999999999</v>
      </c>
      <c r="BF872" t="n">
        <v>8.9176</v>
      </c>
      <c r="BG872" t="n">
        <v>0.804</v>
      </c>
      <c r="BH872" t="n">
        <v>6039.043023599974</v>
      </c>
      <c r="BI872" t="n">
        <v>1.016406890894175</v>
      </c>
      <c r="BJ872" t="n">
        <v>6138.1249</v>
      </c>
      <c r="BK872" t="n">
        <v>40305.92388761699</v>
      </c>
    </row>
    <row r="873">
      <c r="A873" t="n">
        <v>3675</v>
      </c>
      <c r="B873" t="inlineStr">
        <is>
          <t>01-11-2020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SUM_CGED_EX_EMELECTRIC_A</t>
        </is>
      </c>
      <c r="G873" t="inlineStr">
        <is>
          <t>A</t>
        </is>
      </c>
      <c r="H873" t="inlineStr">
        <is>
          <t>EMELECTRIC</t>
        </is>
      </c>
      <c r="I873" t="inlineStr">
        <is>
          <t>EMELCONSEMERA</t>
        </is>
      </c>
      <c r="J873" t="inlineStr">
        <is>
          <t>CONSTIT1</t>
        </is>
      </c>
      <c r="K873" t="n">
        <v>-5007.7564646</v>
      </c>
      <c r="L873" t="inlineStr">
        <is>
          <t>CONSTITUCION</t>
        </is>
      </c>
      <c r="M873" t="inlineStr">
        <is>
          <t>Melipilla</t>
        </is>
      </c>
      <c r="N873" t="n">
        <v>0.00031571848925</v>
      </c>
      <c r="O873" t="n">
        <v>1.581041</v>
      </c>
      <c r="P873" t="inlineStr">
        <is>
          <t>BS1A</t>
        </is>
      </c>
      <c r="Q873" t="n">
        <v>2</v>
      </c>
      <c r="V873" t="n">
        <v>614178.8100000001</v>
      </c>
      <c r="W873" t="n">
        <v>2</v>
      </c>
      <c r="X873" t="n">
        <v>2.03524e-07</v>
      </c>
      <c r="Y873" t="n">
        <v>0.25</v>
      </c>
      <c r="Z873" t="n">
        <v>0.39526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MELIPILLA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1.0179</v>
      </c>
      <c r="AL873" t="n">
        <v>73.733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0.9897500976181179</v>
      </c>
      <c r="AR873" t="n">
        <v>6002.7545</v>
      </c>
      <c r="AS873" t="n">
        <v>29.14370558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MELIPILLA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0.9899</v>
      </c>
      <c r="BE873" t="n">
        <v>81.449</v>
      </c>
      <c r="BF873" t="n">
        <v>8.9176</v>
      </c>
      <c r="BG873" t="n">
        <v>0.804</v>
      </c>
      <c r="BH873" t="n">
        <v>6039.043023599974</v>
      </c>
      <c r="BI873" t="n">
        <v>0.9919953143303397</v>
      </c>
      <c r="BJ873" t="n">
        <v>5990.7024</v>
      </c>
      <c r="BK873" t="n">
        <v>32.19353174</v>
      </c>
    </row>
    <row r="874">
      <c r="A874" t="n">
        <v>3677</v>
      </c>
      <c r="B874" t="inlineStr">
        <is>
          <t>01-11-2020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SUM_CGED_EX_EMELECTRIC_A</t>
        </is>
      </c>
      <c r="G874" t="inlineStr">
        <is>
          <t>A</t>
        </is>
      </c>
      <c r="H874" t="inlineStr">
        <is>
          <t>EMELECTRIC</t>
        </is>
      </c>
      <c r="I874" t="inlineStr">
        <is>
          <t>EMELCONSEMERA</t>
        </is>
      </c>
      <c r="J874" t="inlineStr">
        <is>
          <t>CONSTIT1</t>
        </is>
      </c>
      <c r="K874" t="n">
        <v>-5007.7564646</v>
      </c>
      <c r="L874" t="inlineStr">
        <is>
          <t>CONSTITUCION</t>
        </is>
      </c>
      <c r="M874" t="inlineStr">
        <is>
          <t>Rapel</t>
        </is>
      </c>
      <c r="N874" t="n">
        <v>0.00016920190952</v>
      </c>
      <c r="O874" t="n">
        <v>0.847322</v>
      </c>
      <c r="P874" t="inlineStr">
        <is>
          <t>BS1A</t>
        </is>
      </c>
      <c r="Q874" t="n">
        <v>2</v>
      </c>
      <c r="V874" t="n">
        <v>614178.8100000001</v>
      </c>
      <c r="W874" t="n">
        <v>2</v>
      </c>
      <c r="X874" t="n">
        <v>2.03524e-07</v>
      </c>
      <c r="Y874" t="n">
        <v>0.25</v>
      </c>
      <c r="Z874" t="n">
        <v>0.211831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RAPEL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0.9925</v>
      </c>
      <c r="AL874" t="n">
        <v>71.893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0.9384721401850759</v>
      </c>
      <c r="AR874" t="n">
        <v>5691.7579</v>
      </c>
      <c r="AS874" t="n">
        <v>15.229166083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RAPEL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0.9638</v>
      </c>
      <c r="BE874" t="n">
        <v>79.30200000000001</v>
      </c>
      <c r="BF874" t="n">
        <v>8.9176</v>
      </c>
      <c r="BG874" t="n">
        <v>0.804</v>
      </c>
      <c r="BH874" t="n">
        <v>6039.043023599974</v>
      </c>
      <c r="BI874" t="n">
        <v>0.9369954715495176</v>
      </c>
      <c r="BJ874" t="n">
        <v>5658.556</v>
      </c>
      <c r="BK874" t="n">
        <v>16.798621962</v>
      </c>
    </row>
    <row r="875">
      <c r="A875" t="n">
        <v>5041</v>
      </c>
      <c r="B875" t="inlineStr">
        <is>
          <t>01-11-2020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SUM_CGED_EX_EMELECTRIC_A</t>
        </is>
      </c>
      <c r="G875" t="inlineStr">
        <is>
          <t>A</t>
        </is>
      </c>
      <c r="H875" t="inlineStr">
        <is>
          <t>EMELECTRIC</t>
        </is>
      </c>
      <c r="I875" t="inlineStr">
        <is>
          <t>EMELCURAEMERA</t>
        </is>
      </c>
      <c r="J875" t="inlineStr">
        <is>
          <t>CURACAVI</t>
        </is>
      </c>
      <c r="K875" t="n">
        <v>-931.40111703</v>
      </c>
      <c r="L875" t="inlineStr">
        <is>
          <t>CURACAVI</t>
        </is>
      </c>
      <c r="M875" t="inlineStr">
        <is>
          <t>ALTO JAHUEL</t>
        </is>
      </c>
      <c r="N875" t="n">
        <v>0.20832450864455</v>
      </c>
      <c r="O875" t="n">
        <v>194.03368</v>
      </c>
      <c r="P875" t="inlineStr">
        <is>
          <t>BS1A</t>
        </is>
      </c>
      <c r="Q875" t="n">
        <v>2</v>
      </c>
      <c r="V875" t="n">
        <v>614178.8100000001</v>
      </c>
      <c r="W875" t="n">
        <v>2</v>
      </c>
      <c r="X875" t="n">
        <v>2.03524e-07</v>
      </c>
      <c r="Y875" t="n">
        <v>0.25</v>
      </c>
      <c r="Z875" t="n">
        <v>48.50842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ALTO JAHUEL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0.9827</v>
      </c>
      <c r="AL875" t="n">
        <v>71.18300000000001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0.9936514234698939</v>
      </c>
      <c r="AR875" t="n">
        <v>6026.4158</v>
      </c>
      <c r="AS875" t="n">
        <v>3452.97486086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ALTO JAHUEL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0.976</v>
      </c>
      <c r="BE875" t="n">
        <v>80.306</v>
      </c>
      <c r="BF875" t="n">
        <v>8.9176</v>
      </c>
      <c r="BG875" t="n">
        <v>0.804</v>
      </c>
      <c r="BH875" t="n">
        <v>6039.043023599974</v>
      </c>
      <c r="BI875" t="n">
        <v>0.9955361571272692</v>
      </c>
      <c r="BJ875" t="n">
        <v>6012.0857</v>
      </c>
      <c r="BK875" t="n">
        <v>3895.51717652</v>
      </c>
    </row>
    <row r="876">
      <c r="A876" t="n">
        <v>5043</v>
      </c>
      <c r="B876" t="inlineStr">
        <is>
          <t>01-11-2020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SUM_CGED_EX_EMELECTRIC_A</t>
        </is>
      </c>
      <c r="G876" t="inlineStr">
        <is>
          <t>A</t>
        </is>
      </c>
      <c r="H876" t="inlineStr">
        <is>
          <t>EMELECTRIC</t>
        </is>
      </c>
      <c r="I876" t="inlineStr">
        <is>
          <t>EMELCURAEMERA</t>
        </is>
      </c>
      <c r="J876" t="inlineStr">
        <is>
          <t>CURACAVI</t>
        </is>
      </c>
      <c r="K876" t="n">
        <v>-931.40111703</v>
      </c>
      <c r="L876" t="inlineStr">
        <is>
          <t>CURACAVI</t>
        </is>
      </c>
      <c r="M876" t="inlineStr">
        <is>
          <t>CERRO NAVIA</t>
        </is>
      </c>
      <c r="N876" t="n">
        <v>0.47501632957033</v>
      </c>
      <c r="O876" t="n">
        <v>442.43074</v>
      </c>
      <c r="P876" t="inlineStr">
        <is>
          <t>BS1A</t>
        </is>
      </c>
      <c r="Q876" t="n">
        <v>2</v>
      </c>
      <c r="V876" t="n">
        <v>614178.8100000001</v>
      </c>
      <c r="W876" t="n">
        <v>2</v>
      </c>
      <c r="X876" t="n">
        <v>2.03524e-07</v>
      </c>
      <c r="Y876" t="n">
        <v>0.25</v>
      </c>
      <c r="Z876" t="n">
        <v>110.607685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CERRO NAVIA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1.0051</v>
      </c>
      <c r="AL876" t="n">
        <v>72.806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0.9896251345796222</v>
      </c>
      <c r="AR876" t="n">
        <v>6001.9966</v>
      </c>
      <c r="AS876" t="n">
        <v>8052.90311411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CERRO NAVIA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1.0036</v>
      </c>
      <c r="BE876" t="n">
        <v>82.577</v>
      </c>
      <c r="BF876" t="n">
        <v>8.9176</v>
      </c>
      <c r="BG876" t="n">
        <v>0.804</v>
      </c>
      <c r="BH876" t="n">
        <v>6039.043023599974</v>
      </c>
      <c r="BI876" t="n">
        <v>0.9900166389351082</v>
      </c>
      <c r="BJ876" t="n">
        <v>5978.7531</v>
      </c>
      <c r="BK876" t="n">
        <v>9133.650804245</v>
      </c>
    </row>
    <row r="877">
      <c r="A877" t="n">
        <v>5045</v>
      </c>
      <c r="B877" t="inlineStr">
        <is>
          <t>01-11-2020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SUM_CGED_EX_EMELECTRIC_A</t>
        </is>
      </c>
      <c r="G877" t="inlineStr">
        <is>
          <t>A</t>
        </is>
      </c>
      <c r="H877" t="inlineStr">
        <is>
          <t>EMELECTRIC</t>
        </is>
      </c>
      <c r="I877" t="inlineStr">
        <is>
          <t>EMELCURAEMERA</t>
        </is>
      </c>
      <c r="J877" t="inlineStr">
        <is>
          <t>CURACAVI</t>
        </is>
      </c>
      <c r="K877" t="n">
        <v>-931.40111703</v>
      </c>
      <c r="L877" t="inlineStr">
        <is>
          <t>CURACAVI</t>
        </is>
      </c>
      <c r="M877" t="inlineStr">
        <is>
          <t>CHENA</t>
        </is>
      </c>
      <c r="N877" t="n">
        <v>0.18988264604702</v>
      </c>
      <c r="O877" t="n">
        <v>176.856909</v>
      </c>
      <c r="P877" t="inlineStr">
        <is>
          <t>BS1A</t>
        </is>
      </c>
      <c r="Q877" t="n">
        <v>2</v>
      </c>
      <c r="V877" t="n">
        <v>614178.8100000001</v>
      </c>
      <c r="W877" t="n">
        <v>2</v>
      </c>
      <c r="X877" t="n">
        <v>2.03524e-07</v>
      </c>
      <c r="Y877" t="n">
        <v>0.25</v>
      </c>
      <c r="Z877" t="n">
        <v>44.214227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CHENA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0.9989</v>
      </c>
      <c r="AL877" t="n">
        <v>72.357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0.9923529411764705</v>
      </c>
      <c r="AR877" t="n">
        <v>6018.5406</v>
      </c>
      <c r="AS877" t="n">
        <v>3199.208823039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CHENA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0.9927</v>
      </c>
      <c r="BE877" t="n">
        <v>81.68000000000001</v>
      </c>
      <c r="BF877" t="n">
        <v>8.9176</v>
      </c>
      <c r="BG877" t="n">
        <v>0.804</v>
      </c>
      <c r="BH877" t="n">
        <v>6039.043023599974</v>
      </c>
      <c r="BI877" t="n">
        <v>0.9931372549019607</v>
      </c>
      <c r="BJ877" t="n">
        <v>5997.5986</v>
      </c>
      <c r="BK877" t="n">
        <v>3611.418061360001</v>
      </c>
    </row>
    <row r="878">
      <c r="A878" t="n">
        <v>5047</v>
      </c>
      <c r="B878" t="inlineStr">
        <is>
          <t>01-11-2020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SUM_CGED_EX_EMELECTRIC_A</t>
        </is>
      </c>
      <c r="G878" t="inlineStr">
        <is>
          <t>A</t>
        </is>
      </c>
      <c r="H878" t="inlineStr">
        <is>
          <t>EMELECTRIC</t>
        </is>
      </c>
      <c r="I878" t="inlineStr">
        <is>
          <t>EMELCURAEMERA</t>
        </is>
      </c>
      <c r="J878" t="inlineStr">
        <is>
          <t>CURACAVI</t>
        </is>
      </c>
      <c r="K878" t="n">
        <v>-931.40111703</v>
      </c>
      <c r="L878" t="inlineStr">
        <is>
          <t>CURACAVI</t>
        </is>
      </c>
      <c r="M878" t="inlineStr">
        <is>
          <t>POLPAICO</t>
        </is>
      </c>
      <c r="N878" t="n">
        <v>0.14009005061373</v>
      </c>
      <c r="O878" t="n">
        <v>130.48003</v>
      </c>
      <c r="P878" t="inlineStr">
        <is>
          <t>BS1A</t>
        </is>
      </c>
      <c r="Q878" t="n">
        <v>2</v>
      </c>
      <c r="V878" t="n">
        <v>614178.8100000001</v>
      </c>
      <c r="W878" t="n">
        <v>2</v>
      </c>
      <c r="X878" t="n">
        <v>2.03524e-07</v>
      </c>
      <c r="Y878" t="n">
        <v>0.25</v>
      </c>
      <c r="Z878" t="n">
        <v>32.620008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POLPAICO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</v>
      </c>
      <c r="AL878" t="n">
        <v>72.43600000000001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</v>
      </c>
      <c r="AR878" t="n">
        <v>6064.9194</v>
      </c>
      <c r="AS878" t="n">
        <v>2362.862899488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POLPAICO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</v>
      </c>
      <c r="BE878" t="n">
        <v>82.28</v>
      </c>
      <c r="BF878" t="n">
        <v>8.9176</v>
      </c>
      <c r="BG878" t="n">
        <v>0.804</v>
      </c>
      <c r="BH878" t="n">
        <v>6039.043023599974</v>
      </c>
      <c r="BI878" t="n">
        <v>1</v>
      </c>
      <c r="BJ878" t="n">
        <v>6039.043</v>
      </c>
      <c r="BK878" t="n">
        <v>2683.97425824</v>
      </c>
    </row>
    <row r="879">
      <c r="A879" t="n">
        <v>5049</v>
      </c>
      <c r="B879" t="inlineStr">
        <is>
          <t>01-11-2020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SUM_CGED_EX_EMELECTRIC_A</t>
        </is>
      </c>
      <c r="G879" t="inlineStr">
        <is>
          <t>A</t>
        </is>
      </c>
      <c r="H879" t="inlineStr">
        <is>
          <t>EMELECTRIC</t>
        </is>
      </c>
      <c r="I879" t="inlineStr">
        <is>
          <t>EMELCURAEMERA</t>
        </is>
      </c>
      <c r="J879" t="inlineStr">
        <is>
          <t>CURACAVI</t>
        </is>
      </c>
      <c r="K879" t="n">
        <v>-931.40111703</v>
      </c>
      <c r="L879" t="inlineStr">
        <is>
          <t>CURACAVI</t>
        </is>
      </c>
      <c r="M879" t="inlineStr">
        <is>
          <t>QUILLOTA</t>
        </is>
      </c>
      <c r="N879" t="n">
        <v>0.00138133383076</v>
      </c>
      <c r="O879" t="n">
        <v>1.286576</v>
      </c>
      <c r="P879" t="inlineStr">
        <is>
          <t>BS1A</t>
        </is>
      </c>
      <c r="Q879" t="n">
        <v>2</v>
      </c>
      <c r="V879" t="n">
        <v>614178.8100000001</v>
      </c>
      <c r="W879" t="n">
        <v>2</v>
      </c>
      <c r="X879" t="n">
        <v>2.03524e-07</v>
      </c>
      <c r="Y879" t="n">
        <v>0.25</v>
      </c>
      <c r="Z879" t="n">
        <v>0.321644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1.0077</v>
      </c>
      <c r="AL879" t="n">
        <v>72.994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23.478082136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1.0097</v>
      </c>
      <c r="BE879" t="n">
        <v>83.078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26.721540232</v>
      </c>
    </row>
    <row r="880">
      <c r="A880" t="n">
        <v>2445</v>
      </c>
      <c r="B880" t="inlineStr">
        <is>
          <t>01-11-2020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SUM_CGED_EX_EMELECTRIC_A</t>
        </is>
      </c>
      <c r="G880" t="inlineStr">
        <is>
          <t>A</t>
        </is>
      </c>
      <c r="H880" t="inlineStr">
        <is>
          <t>EMELECTRIC</t>
        </is>
      </c>
      <c r="I880" t="inlineStr">
        <is>
          <t>EMELMAITEMERA</t>
        </is>
      </c>
      <c r="J880" t="inlineStr">
        <is>
          <t>ELMAITEN</t>
        </is>
      </c>
      <c r="K880" t="n">
        <v>-3386.32458758</v>
      </c>
      <c r="L880" t="inlineStr">
        <is>
          <t>EL MAITEN</t>
        </is>
      </c>
      <c r="M880" t="inlineStr">
        <is>
          <t>ALTO JAHUEL</t>
        </is>
      </c>
      <c r="N880" t="n">
        <v>0.06313898196162</v>
      </c>
      <c r="O880" t="n">
        <v>213.809087</v>
      </c>
      <c r="P880" t="inlineStr">
        <is>
          <t>BS1A</t>
        </is>
      </c>
      <c r="Q880" t="n">
        <v>2</v>
      </c>
      <c r="V880" t="n">
        <v>614178.8100000001</v>
      </c>
      <c r="W880" t="n">
        <v>2</v>
      </c>
      <c r="X880" t="n">
        <v>2.03524e-07</v>
      </c>
      <c r="Y880" t="n">
        <v>0.25</v>
      </c>
      <c r="Z880" t="n">
        <v>53.452272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ALTO JAHUEL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0.9827</v>
      </c>
      <c r="AL880" t="n">
        <v>71.18300000000001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0.9936514234698939</v>
      </c>
      <c r="AR880" t="n">
        <v>6026.4158</v>
      </c>
      <c r="AS880" t="n">
        <v>3804.893077776001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ALTO JAHUEL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0.976</v>
      </c>
      <c r="BE880" t="n">
        <v>80.306</v>
      </c>
      <c r="BF880" t="n">
        <v>8.9176</v>
      </c>
      <c r="BG880" t="n">
        <v>0.804</v>
      </c>
      <c r="BH880" t="n">
        <v>6039.043023599974</v>
      </c>
      <c r="BI880" t="n">
        <v>0.9955361571272692</v>
      </c>
      <c r="BJ880" t="n">
        <v>6012.0857</v>
      </c>
      <c r="BK880" t="n">
        <v>4292.538155232</v>
      </c>
    </row>
    <row r="881">
      <c r="A881" t="n">
        <v>2447</v>
      </c>
      <c r="B881" t="inlineStr">
        <is>
          <t>01-11-2020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SUM_CGED_EX_EMELECTRIC_A</t>
        </is>
      </c>
      <c r="G881" t="inlineStr">
        <is>
          <t>A</t>
        </is>
      </c>
      <c r="H881" t="inlineStr">
        <is>
          <t>EMELECTRIC</t>
        </is>
      </c>
      <c r="I881" t="inlineStr">
        <is>
          <t>EMELMAITEMERA</t>
        </is>
      </c>
      <c r="J881" t="inlineStr">
        <is>
          <t>ELMAITEN</t>
        </is>
      </c>
      <c r="K881" t="n">
        <v>-3386.32458758</v>
      </c>
      <c r="L881" t="inlineStr">
        <is>
          <t>EL MAITEN</t>
        </is>
      </c>
      <c r="M881" t="inlineStr">
        <is>
          <t>ITAHUE</t>
        </is>
      </c>
      <c r="N881" t="n">
        <v>0.04530046359387</v>
      </c>
      <c r="O881" t="n">
        <v>153.402074</v>
      </c>
      <c r="P881" t="inlineStr">
        <is>
          <t>BS1A</t>
        </is>
      </c>
      <c r="Q881" t="n">
        <v>2</v>
      </c>
      <c r="V881" t="n">
        <v>614178.8100000001</v>
      </c>
      <c r="W881" t="n">
        <v>2</v>
      </c>
      <c r="X881" t="n">
        <v>2.03524e-07</v>
      </c>
      <c r="Y881" t="n">
        <v>0.25</v>
      </c>
      <c r="Z881" t="n">
        <v>38.350519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0.9537</v>
      </c>
      <c r="AL881" t="n">
        <v>69.083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1.007895816242822</v>
      </c>
      <c r="AR881" t="n">
        <v>6112.8068</v>
      </c>
      <c r="AS881" t="n">
        <v>2649.368904077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0.9327</v>
      </c>
      <c r="BE881" t="n">
        <v>76.74299999999999</v>
      </c>
      <c r="BF881" t="n">
        <v>8.9176</v>
      </c>
      <c r="BG881" t="n">
        <v>0.804</v>
      </c>
      <c r="BH881" t="n">
        <v>6039.043023599974</v>
      </c>
      <c r="BI881" t="n">
        <v>1.016406890894175</v>
      </c>
      <c r="BJ881" t="n">
        <v>6138.1249</v>
      </c>
      <c r="BK881" t="n">
        <v>2943.133879617</v>
      </c>
    </row>
    <row r="882">
      <c r="A882" t="n">
        <v>2449</v>
      </c>
      <c r="B882" t="inlineStr">
        <is>
          <t>01-11-2020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SUM_CGED_EX_EMELECTRIC_A</t>
        </is>
      </c>
      <c r="G882" t="inlineStr">
        <is>
          <t>A</t>
        </is>
      </c>
      <c r="H882" t="inlineStr">
        <is>
          <t>EMELECTRIC</t>
        </is>
      </c>
      <c r="I882" t="inlineStr">
        <is>
          <t>EMELMAITEMERA</t>
        </is>
      </c>
      <c r="J882" t="inlineStr">
        <is>
          <t>ELMAITEN</t>
        </is>
      </c>
      <c r="K882" t="n">
        <v>-3386.32458758</v>
      </c>
      <c r="L882" t="inlineStr">
        <is>
          <t>EL MAITEN</t>
        </is>
      </c>
      <c r="M882" t="inlineStr">
        <is>
          <t>MELIPILLA</t>
        </is>
      </c>
      <c r="N882" t="n">
        <v>0.66521364380112</v>
      </c>
      <c r="O882" t="n">
        <v>2252.629318</v>
      </c>
      <c r="P882" t="inlineStr">
        <is>
          <t>BS1A</t>
        </is>
      </c>
      <c r="Q882" t="n">
        <v>2</v>
      </c>
      <c r="V882" t="n">
        <v>614178.8100000001</v>
      </c>
      <c r="W882" t="n">
        <v>2</v>
      </c>
      <c r="X882" t="n">
        <v>2.03524e-07</v>
      </c>
      <c r="Y882" t="n">
        <v>0.25</v>
      </c>
      <c r="Z882" t="n">
        <v>563.15733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1.0179</v>
      </c>
      <c r="AL882" t="n">
        <v>73.733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0.9897500976181179</v>
      </c>
      <c r="AR882" t="n">
        <v>6002.7545</v>
      </c>
      <c r="AS882" t="n">
        <v>41523.27941289001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0.9899</v>
      </c>
      <c r="BE882" t="n">
        <v>81.449</v>
      </c>
      <c r="BF882" t="n">
        <v>8.9176</v>
      </c>
      <c r="BG882" t="n">
        <v>0.804</v>
      </c>
      <c r="BH882" t="n">
        <v>6039.043023599974</v>
      </c>
      <c r="BI882" t="n">
        <v>0.9919953143303397</v>
      </c>
      <c r="BJ882" t="n">
        <v>5990.7024</v>
      </c>
      <c r="BK882" t="n">
        <v>45868.60137117</v>
      </c>
    </row>
    <row r="883">
      <c r="A883" t="n">
        <v>2451</v>
      </c>
      <c r="B883" t="inlineStr">
        <is>
          <t>01-11-2020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SUM_CGED_EX_EMELECTRIC_A</t>
        </is>
      </c>
      <c r="G883" t="inlineStr">
        <is>
          <t>A</t>
        </is>
      </c>
      <c r="H883" t="inlineStr">
        <is>
          <t>EMELECTRIC</t>
        </is>
      </c>
      <c r="I883" t="inlineStr">
        <is>
          <t>EMELMAITEMERA</t>
        </is>
      </c>
      <c r="J883" t="inlineStr">
        <is>
          <t>ELMAITEN</t>
        </is>
      </c>
      <c r="K883" t="n">
        <v>-3386.32458758</v>
      </c>
      <c r="L883" t="inlineStr">
        <is>
          <t>EL MAITEN</t>
        </is>
      </c>
      <c r="M883" t="inlineStr">
        <is>
          <t>RAPEL</t>
        </is>
      </c>
      <c r="N883" t="n">
        <v>0.26854338676797</v>
      </c>
      <c r="O883" t="n">
        <v>909.375073</v>
      </c>
      <c r="P883" t="inlineStr">
        <is>
          <t>BS1A</t>
        </is>
      </c>
      <c r="Q883" t="n">
        <v>2</v>
      </c>
      <c r="V883" t="n">
        <v>614178.8100000001</v>
      </c>
      <c r="W883" t="n">
        <v>2</v>
      </c>
      <c r="X883" t="n">
        <v>2.03524e-07</v>
      </c>
      <c r="Y883" t="n">
        <v>0.25</v>
      </c>
      <c r="Z883" t="n">
        <v>227.343768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0.9925</v>
      </c>
      <c r="AL883" t="n">
        <v>71.893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0.9384721401850759</v>
      </c>
      <c r="AR883" t="n">
        <v>5691.7579</v>
      </c>
      <c r="AS883" t="n">
        <v>16344.425512824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0.9638</v>
      </c>
      <c r="BE883" t="n">
        <v>79.30200000000001</v>
      </c>
      <c r="BF883" t="n">
        <v>8.9176</v>
      </c>
      <c r="BG883" t="n">
        <v>0.804</v>
      </c>
      <c r="BH883" t="n">
        <v>6039.043023599974</v>
      </c>
      <c r="BI883" t="n">
        <v>0.9369954715495176</v>
      </c>
      <c r="BJ883" t="n">
        <v>5658.556</v>
      </c>
      <c r="BK883" t="n">
        <v>18028.815489936</v>
      </c>
    </row>
    <row r="884">
      <c r="A884" t="n">
        <v>2445</v>
      </c>
      <c r="B884" t="inlineStr">
        <is>
          <t>01-11-2020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SUM_CGED_EX_EMELECTRIC_A</t>
        </is>
      </c>
      <c r="G884" t="inlineStr">
        <is>
          <t>A</t>
        </is>
      </c>
      <c r="H884" t="inlineStr">
        <is>
          <t>EMELECTRIC</t>
        </is>
      </c>
      <c r="I884" t="inlineStr">
        <is>
          <t>EMELMONTEMERA</t>
        </is>
      </c>
      <c r="J884" t="inlineStr">
        <is>
          <t>ELMONTE</t>
        </is>
      </c>
      <c r="K884" t="n">
        <v>-3746.14343306</v>
      </c>
      <c r="L884" t="inlineStr">
        <is>
          <t>EL MONTE</t>
        </is>
      </c>
      <c r="M884" t="inlineStr">
        <is>
          <t>ALTO JAHUEL</t>
        </is>
      </c>
      <c r="N884" t="n">
        <v>0.15220270895932</v>
      </c>
      <c r="O884" t="n">
        <v>570.173179</v>
      </c>
      <c r="P884" t="inlineStr">
        <is>
          <t>BS1A</t>
        </is>
      </c>
      <c r="Q884" t="n">
        <v>2</v>
      </c>
      <c r="V884" t="n">
        <v>614178.8100000001</v>
      </c>
      <c r="W884" t="n">
        <v>2</v>
      </c>
      <c r="X884" t="n">
        <v>2.03524e-07</v>
      </c>
      <c r="Y884" t="n">
        <v>0.25</v>
      </c>
      <c r="Z884" t="n">
        <v>142.543295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10146.659367985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11447.08184827</v>
      </c>
    </row>
    <row r="885">
      <c r="A885" t="n">
        <v>2447</v>
      </c>
      <c r="B885" t="inlineStr">
        <is>
          <t>01-11-2020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SUM_CGED_EX_EMELECTRIC_A</t>
        </is>
      </c>
      <c r="G885" t="inlineStr">
        <is>
          <t>A</t>
        </is>
      </c>
      <c r="H885" t="inlineStr">
        <is>
          <t>EMELECTRIC</t>
        </is>
      </c>
      <c r="I885" t="inlineStr">
        <is>
          <t>EMELMONTEMERA</t>
        </is>
      </c>
      <c r="J885" t="inlineStr">
        <is>
          <t>ELMONTE</t>
        </is>
      </c>
      <c r="K885" t="n">
        <v>-3746.14343306</v>
      </c>
      <c r="L885" t="inlineStr">
        <is>
          <t>EL MONTE</t>
        </is>
      </c>
      <c r="M885" t="inlineStr">
        <is>
          <t>ITAHUE</t>
        </is>
      </c>
      <c r="N885" t="n">
        <v>0.06987679875937999</v>
      </c>
      <c r="O885" t="n">
        <v>261.768511</v>
      </c>
      <c r="P885" t="inlineStr">
        <is>
          <t>BS1A</t>
        </is>
      </c>
      <c r="Q885" t="n">
        <v>2</v>
      </c>
      <c r="V885" t="n">
        <v>614178.8100000001</v>
      </c>
      <c r="W885" t="n">
        <v>2</v>
      </c>
      <c r="X885" t="n">
        <v>2.03524e-07</v>
      </c>
      <c r="Y885" t="n">
        <v>0.25</v>
      </c>
      <c r="Z885" t="n">
        <v>65.442128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ITAHUE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0.9537</v>
      </c>
      <c r="AL885" t="n">
        <v>69.083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1.007895816242822</v>
      </c>
      <c r="AR885" t="n">
        <v>6112.8068</v>
      </c>
      <c r="AS885" t="n">
        <v>4520.938528623999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ITAHUE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0.9327</v>
      </c>
      <c r="BE885" t="n">
        <v>76.74299999999999</v>
      </c>
      <c r="BF885" t="n">
        <v>8.9176</v>
      </c>
      <c r="BG885" t="n">
        <v>0.804</v>
      </c>
      <c r="BH885" t="n">
        <v>6039.043023599974</v>
      </c>
      <c r="BI885" t="n">
        <v>1.016406890894175</v>
      </c>
      <c r="BJ885" t="n">
        <v>6138.1249</v>
      </c>
      <c r="BK885" t="n">
        <v>5022.225229103999</v>
      </c>
    </row>
    <row r="886">
      <c r="A886" t="n">
        <v>2449</v>
      </c>
      <c r="B886" t="inlineStr">
        <is>
          <t>01-11-2020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SUM_CGED_EX_EMELECTRIC_A</t>
        </is>
      </c>
      <c r="G886" t="inlineStr">
        <is>
          <t>A</t>
        </is>
      </c>
      <c r="H886" t="inlineStr">
        <is>
          <t>EMELECTRIC</t>
        </is>
      </c>
      <c r="I886" t="inlineStr">
        <is>
          <t>EMELMONTEMERA</t>
        </is>
      </c>
      <c r="J886" t="inlineStr">
        <is>
          <t>ELMONTE</t>
        </is>
      </c>
      <c r="K886" t="n">
        <v>-3746.14343306</v>
      </c>
      <c r="L886" t="inlineStr">
        <is>
          <t>EL MONTE</t>
        </is>
      </c>
      <c r="M886" t="inlineStr">
        <is>
          <t>MELIPILLA</t>
        </is>
      </c>
      <c r="N886" t="n">
        <v>0.56477436028485</v>
      </c>
      <c r="O886" t="n">
        <v>2115.725761</v>
      </c>
      <c r="P886" t="inlineStr">
        <is>
          <t>BS1A</t>
        </is>
      </c>
      <c r="Q886" t="n">
        <v>2</v>
      </c>
      <c r="V886" t="n">
        <v>614178.8100000001</v>
      </c>
      <c r="W886" t="n">
        <v>2</v>
      </c>
      <c r="X886" t="n">
        <v>2.03524e-07</v>
      </c>
      <c r="Y886" t="n">
        <v>0.25</v>
      </c>
      <c r="Z886" t="n">
        <v>528.93144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MELIPILLA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1.0179</v>
      </c>
      <c r="AL886" t="n">
        <v>73.733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0.9897500976181179</v>
      </c>
      <c r="AR886" t="n">
        <v>6002.7545</v>
      </c>
      <c r="AS886" t="n">
        <v>38999.70186552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MELIPILLA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0.9899</v>
      </c>
      <c r="BE886" t="n">
        <v>81.449</v>
      </c>
      <c r="BF886" t="n">
        <v>8.9176</v>
      </c>
      <c r="BG886" t="n">
        <v>0.804</v>
      </c>
      <c r="BH886" t="n">
        <v>6039.043023599974</v>
      </c>
      <c r="BI886" t="n">
        <v>0.9919953143303397</v>
      </c>
      <c r="BJ886" t="n">
        <v>5990.7024</v>
      </c>
      <c r="BK886" t="n">
        <v>43080.93685655999</v>
      </c>
    </row>
    <row r="887">
      <c r="A887" t="n">
        <v>2451</v>
      </c>
      <c r="B887" t="inlineStr">
        <is>
          <t>01-11-2020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SUM_CGED_EX_EMELECTRIC_A</t>
        </is>
      </c>
      <c r="G887" t="inlineStr">
        <is>
          <t>A</t>
        </is>
      </c>
      <c r="H887" t="inlineStr">
        <is>
          <t>EMELECTRIC</t>
        </is>
      </c>
      <c r="I887" t="inlineStr">
        <is>
          <t>EMELMONTEMERA</t>
        </is>
      </c>
      <c r="J887" t="inlineStr">
        <is>
          <t>ELMONTE</t>
        </is>
      </c>
      <c r="K887" t="n">
        <v>-3746.14343306</v>
      </c>
      <c r="L887" t="inlineStr">
        <is>
          <t>EL MONTE</t>
        </is>
      </c>
      <c r="M887" t="inlineStr">
        <is>
          <t>RAPEL</t>
        </is>
      </c>
      <c r="N887" t="n">
        <v>0.25469320594851</v>
      </c>
      <c r="O887" t="n">
        <v>954.117281</v>
      </c>
      <c r="P887" t="inlineStr">
        <is>
          <t>BS1A</t>
        </is>
      </c>
      <c r="Q887" t="n">
        <v>2</v>
      </c>
      <c r="V887" t="n">
        <v>614178.8100000001</v>
      </c>
      <c r="W887" t="n">
        <v>2</v>
      </c>
      <c r="X887" t="n">
        <v>2.03524e-07</v>
      </c>
      <c r="Y887" t="n">
        <v>0.25</v>
      </c>
      <c r="Z887" t="n">
        <v>238.52932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RAPEL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0.9925</v>
      </c>
      <c r="AL887" t="n">
        <v>71.893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0.9384721401850759</v>
      </c>
      <c r="AR887" t="n">
        <v>5691.7579</v>
      </c>
      <c r="AS887" t="n">
        <v>17148.58840276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RAPEL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0.9638</v>
      </c>
      <c r="BE887" t="n">
        <v>79.30200000000001</v>
      </c>
      <c r="BF887" t="n">
        <v>8.9176</v>
      </c>
      <c r="BG887" t="n">
        <v>0.804</v>
      </c>
      <c r="BH887" t="n">
        <v>6039.043023599974</v>
      </c>
      <c r="BI887" t="n">
        <v>0.9369954715495176</v>
      </c>
      <c r="BJ887" t="n">
        <v>5658.556</v>
      </c>
      <c r="BK887" t="n">
        <v>18915.85213464</v>
      </c>
    </row>
    <row r="888">
      <c r="A888" t="n">
        <v>2445</v>
      </c>
      <c r="B888" t="inlineStr">
        <is>
          <t>01-11-2020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SUM_CGED_EX_EMELECTRIC_A</t>
        </is>
      </c>
      <c r="G888" t="inlineStr">
        <is>
          <t>A</t>
        </is>
      </c>
      <c r="H888" t="inlineStr">
        <is>
          <t>EMELECTRIC</t>
        </is>
      </c>
      <c r="I888" t="inlineStr">
        <is>
          <t>EMELEPAIEMERA</t>
        </is>
      </c>
      <c r="J888" t="inlineStr">
        <is>
          <t>ELPAICO</t>
        </is>
      </c>
      <c r="K888" t="n">
        <v>-3438.51291811</v>
      </c>
      <c r="L888" t="inlineStr">
        <is>
          <t>EL PAICO</t>
        </is>
      </c>
      <c r="M888" t="inlineStr">
        <is>
          <t>ALTO JAHUEL</t>
        </is>
      </c>
      <c r="N888" t="n">
        <v>0.14180556890829</v>
      </c>
      <c r="O888" t="n">
        <v>487.600281</v>
      </c>
      <c r="P888" t="inlineStr">
        <is>
          <t>BS1A</t>
        </is>
      </c>
      <c r="Q888" t="n">
        <v>2</v>
      </c>
      <c r="V888" t="n">
        <v>614178.8100000001</v>
      </c>
      <c r="W888" t="n">
        <v>2</v>
      </c>
      <c r="X888" t="n">
        <v>2.03524e-07</v>
      </c>
      <c r="Y888" t="n">
        <v>0.25</v>
      </c>
      <c r="Z888" t="n">
        <v>121.90007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ALTO JAHUEL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0.9827</v>
      </c>
      <c r="AL888" t="n">
        <v>71.18300000000001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0.9936514234698939</v>
      </c>
      <c r="AR888" t="n">
        <v>6026.4158</v>
      </c>
      <c r="AS888" t="n">
        <v>8677.212682810001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ALTO JAHUEL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0.976</v>
      </c>
      <c r="BE888" t="n">
        <v>80.306</v>
      </c>
      <c r="BF888" t="n">
        <v>8.9176</v>
      </c>
      <c r="BG888" t="n">
        <v>0.804</v>
      </c>
      <c r="BH888" t="n">
        <v>6039.043023599974</v>
      </c>
      <c r="BI888" t="n">
        <v>0.9955361571272692</v>
      </c>
      <c r="BJ888" t="n">
        <v>6012.0857</v>
      </c>
      <c r="BK888" t="n">
        <v>9789.30702142</v>
      </c>
    </row>
    <row r="889">
      <c r="A889" t="n">
        <v>2447</v>
      </c>
      <c r="B889" t="inlineStr">
        <is>
          <t>01-11-2020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SUM_CGED_EX_EMELECTRIC_A</t>
        </is>
      </c>
      <c r="G889" t="inlineStr">
        <is>
          <t>A</t>
        </is>
      </c>
      <c r="H889" t="inlineStr">
        <is>
          <t>EMELECTRIC</t>
        </is>
      </c>
      <c r="I889" t="inlineStr">
        <is>
          <t>EMELEPAIEMERA</t>
        </is>
      </c>
      <c r="J889" t="inlineStr">
        <is>
          <t>ELPAICO</t>
        </is>
      </c>
      <c r="K889" t="n">
        <v>-3438.51291811</v>
      </c>
      <c r="L889" t="inlineStr">
        <is>
          <t>EL PAICO</t>
        </is>
      </c>
      <c r="M889" t="inlineStr">
        <is>
          <t>ITAHUE</t>
        </is>
      </c>
      <c r="N889" t="n">
        <v>0.06695374901478</v>
      </c>
      <c r="O889" t="n">
        <v>230.221331</v>
      </c>
      <c r="P889" t="inlineStr">
        <is>
          <t>BS1A</t>
        </is>
      </c>
      <c r="Q889" t="n">
        <v>2</v>
      </c>
      <c r="V889" t="n">
        <v>614178.8100000001</v>
      </c>
      <c r="W889" t="n">
        <v>2</v>
      </c>
      <c r="X889" t="n">
        <v>2.03524e-07</v>
      </c>
      <c r="Y889" t="n">
        <v>0.25</v>
      </c>
      <c r="Z889" t="n">
        <v>57.555333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ITAHUE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0.9537</v>
      </c>
      <c r="AL889" t="n">
        <v>69.083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1.007895816242822</v>
      </c>
      <c r="AR889" t="n">
        <v>6112.8068</v>
      </c>
      <c r="AS889" t="n">
        <v>3976.095069639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ITAHUE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0.9327</v>
      </c>
      <c r="BE889" t="n">
        <v>76.74299999999999</v>
      </c>
      <c r="BF889" t="n">
        <v>8.9176</v>
      </c>
      <c r="BG889" t="n">
        <v>0.804</v>
      </c>
      <c r="BH889" t="n">
        <v>6039.043023599974</v>
      </c>
      <c r="BI889" t="n">
        <v>1.016406890894175</v>
      </c>
      <c r="BJ889" t="n">
        <v>6138.1249</v>
      </c>
      <c r="BK889" t="n">
        <v>4416.968920419</v>
      </c>
    </row>
    <row r="890">
      <c r="A890" t="n">
        <v>2449</v>
      </c>
      <c r="B890" t="inlineStr">
        <is>
          <t>01-11-2020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SUM_CGED_EX_EMELECTRIC_A</t>
        </is>
      </c>
      <c r="G890" t="inlineStr">
        <is>
          <t>A</t>
        </is>
      </c>
      <c r="H890" t="inlineStr">
        <is>
          <t>EMELECTRIC</t>
        </is>
      </c>
      <c r="I890" t="inlineStr">
        <is>
          <t>EMELEPAIEMERA</t>
        </is>
      </c>
      <c r="J890" t="inlineStr">
        <is>
          <t>ELPAICO</t>
        </is>
      </c>
      <c r="K890" t="n">
        <v>-3438.51291811</v>
      </c>
      <c r="L890" t="inlineStr">
        <is>
          <t>EL PAICO</t>
        </is>
      </c>
      <c r="M890" t="inlineStr">
        <is>
          <t>MELIPILLA</t>
        </is>
      </c>
      <c r="N890" t="n">
        <v>0.57289764376383</v>
      </c>
      <c r="O890" t="n">
        <v>1969.915949</v>
      </c>
      <c r="P890" t="inlineStr">
        <is>
          <t>BS1A</t>
        </is>
      </c>
      <c r="Q890" t="n">
        <v>2</v>
      </c>
      <c r="V890" t="n">
        <v>614178.8100000001</v>
      </c>
      <c r="W890" t="n">
        <v>2</v>
      </c>
      <c r="X890" t="n">
        <v>2.03524e-07</v>
      </c>
      <c r="Y890" t="n">
        <v>0.25</v>
      </c>
      <c r="Z890" t="n">
        <v>492.478987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MELIPILLA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1.0179</v>
      </c>
      <c r="AL890" t="n">
        <v>73.733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0.9897500976181179</v>
      </c>
      <c r="AR890" t="n">
        <v>6002.7545</v>
      </c>
      <c r="AS890" t="n">
        <v>36311.953148471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MELIPILLA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0.9899</v>
      </c>
      <c r="BE890" t="n">
        <v>81.449</v>
      </c>
      <c r="BF890" t="n">
        <v>8.9176</v>
      </c>
      <c r="BG890" t="n">
        <v>0.804</v>
      </c>
      <c r="BH890" t="n">
        <v>6039.043023599974</v>
      </c>
      <c r="BI890" t="n">
        <v>0.9919953143303397</v>
      </c>
      <c r="BJ890" t="n">
        <v>5990.7024</v>
      </c>
      <c r="BK890" t="n">
        <v>40111.921012163</v>
      </c>
    </row>
    <row r="891">
      <c r="A891" t="n">
        <v>2451</v>
      </c>
      <c r="B891" t="inlineStr">
        <is>
          <t>01-11-2020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SUM_CGED_EX_EMELECTRIC_A</t>
        </is>
      </c>
      <c r="G891" t="inlineStr">
        <is>
          <t>A</t>
        </is>
      </c>
      <c r="H891" t="inlineStr">
        <is>
          <t>EMELECTRIC</t>
        </is>
      </c>
      <c r="I891" t="inlineStr">
        <is>
          <t>EMELEPAIEMERA</t>
        </is>
      </c>
      <c r="J891" t="inlineStr">
        <is>
          <t>ELPAICO</t>
        </is>
      </c>
      <c r="K891" t="n">
        <v>-3438.51291811</v>
      </c>
      <c r="L891" t="inlineStr">
        <is>
          <t>EL PAICO</t>
        </is>
      </c>
      <c r="M891" t="inlineStr">
        <is>
          <t>RAPEL</t>
        </is>
      </c>
      <c r="N891" t="n">
        <v>0.26014577008189</v>
      </c>
      <c r="O891" t="n">
        <v>894.514591</v>
      </c>
      <c r="P891" t="inlineStr">
        <is>
          <t>BS1A</t>
        </is>
      </c>
      <c r="Q891" t="n">
        <v>2</v>
      </c>
      <c r="V891" t="n">
        <v>614178.8100000001</v>
      </c>
      <c r="W891" t="n">
        <v>2</v>
      </c>
      <c r="X891" t="n">
        <v>2.03524e-07</v>
      </c>
      <c r="Y891" t="n">
        <v>0.25</v>
      </c>
      <c r="Z891" t="n">
        <v>223.628648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RAPEL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0.9925</v>
      </c>
      <c r="AL891" t="n">
        <v>71.893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0.9384721401850759</v>
      </c>
      <c r="AR891" t="n">
        <v>5691.7579</v>
      </c>
      <c r="AS891" t="n">
        <v>16077.334390664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RAPEL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0.9638</v>
      </c>
      <c r="BE891" t="n">
        <v>79.30200000000001</v>
      </c>
      <c r="BF891" t="n">
        <v>8.9176</v>
      </c>
      <c r="BG891" t="n">
        <v>0.804</v>
      </c>
      <c r="BH891" t="n">
        <v>6039.043023599974</v>
      </c>
      <c r="BI891" t="n">
        <v>0.9369954715495176</v>
      </c>
      <c r="BJ891" t="n">
        <v>5658.556</v>
      </c>
      <c r="BK891" t="n">
        <v>17734.199043696</v>
      </c>
    </row>
    <row r="892">
      <c r="A892" t="n">
        <v>2445</v>
      </c>
      <c r="B892" t="inlineStr">
        <is>
          <t>01-11-2020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SUM_CGED_EX_EMELECTRIC_A</t>
        </is>
      </c>
      <c r="G892" t="inlineStr">
        <is>
          <t>A</t>
        </is>
      </c>
      <c r="H892" t="inlineStr">
        <is>
          <t>EMELECTRIC</t>
        </is>
      </c>
      <c r="I892" t="inlineStr">
        <is>
          <t>EMELEPEUEMERA</t>
        </is>
      </c>
      <c r="J892" t="inlineStr">
        <is>
          <t>ELPEUMO</t>
        </is>
      </c>
      <c r="K892" t="n">
        <v>-2482.75891236</v>
      </c>
      <c r="L892" t="inlineStr">
        <is>
          <t>EL PEUMO</t>
        </is>
      </c>
      <c r="M892" t="inlineStr">
        <is>
          <t>ALTO JAHUEL</t>
        </is>
      </c>
      <c r="N892" t="n">
        <v>0.03467743202753</v>
      </c>
      <c r="O892" t="n">
        <v>86.095703</v>
      </c>
      <c r="P892" t="inlineStr">
        <is>
          <t>BS1A</t>
        </is>
      </c>
      <c r="Q892" t="n">
        <v>2</v>
      </c>
      <c r="V892" t="n">
        <v>614178.8100000001</v>
      </c>
      <c r="W892" t="n">
        <v>2</v>
      </c>
      <c r="X892" t="n">
        <v>2.03524e-07</v>
      </c>
      <c r="Y892" t="n">
        <v>0.25</v>
      </c>
      <c r="Z892" t="n">
        <v>21.523926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ALTO JAHUEL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0.9827</v>
      </c>
      <c r="AL892" t="n">
        <v>71.18300000000001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0.9936514234698939</v>
      </c>
      <c r="AR892" t="n">
        <v>6026.4158</v>
      </c>
      <c r="AS892" t="n">
        <v>1532.137624458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ALTO JAHUEL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0.976</v>
      </c>
      <c r="BE892" t="n">
        <v>80.306</v>
      </c>
      <c r="BF892" t="n">
        <v>8.9176</v>
      </c>
      <c r="BG892" t="n">
        <v>0.804</v>
      </c>
      <c r="BH892" t="n">
        <v>6039.043023599974</v>
      </c>
      <c r="BI892" t="n">
        <v>0.9955361571272692</v>
      </c>
      <c r="BJ892" t="n">
        <v>6012.0857</v>
      </c>
      <c r="BK892" t="n">
        <v>1728.500401356</v>
      </c>
    </row>
    <row r="893">
      <c r="A893" t="n">
        <v>2447</v>
      </c>
      <c r="B893" t="inlineStr">
        <is>
          <t>01-11-2020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SUM_CGED_EX_EMELECTRIC_A</t>
        </is>
      </c>
      <c r="G893" t="inlineStr">
        <is>
          <t>A</t>
        </is>
      </c>
      <c r="H893" t="inlineStr">
        <is>
          <t>EMELECTRIC</t>
        </is>
      </c>
      <c r="I893" t="inlineStr">
        <is>
          <t>EMELEPEUEMERA</t>
        </is>
      </c>
      <c r="J893" t="inlineStr">
        <is>
          <t>ELPEUMO</t>
        </is>
      </c>
      <c r="K893" t="n">
        <v>-2482.75891236</v>
      </c>
      <c r="L893" t="inlineStr">
        <is>
          <t>EL PEUMO</t>
        </is>
      </c>
      <c r="M893" t="inlineStr">
        <is>
          <t>ITAHUE</t>
        </is>
      </c>
      <c r="N893" t="n">
        <v>0.03250474829076</v>
      </c>
      <c r="O893" t="n">
        <v>80.701454</v>
      </c>
      <c r="P893" t="inlineStr">
        <is>
          <t>BS1A</t>
        </is>
      </c>
      <c r="Q893" t="n">
        <v>2</v>
      </c>
      <c r="V893" t="n">
        <v>614178.8100000001</v>
      </c>
      <c r="W893" t="n">
        <v>2</v>
      </c>
      <c r="X893" t="n">
        <v>2.03524e-07</v>
      </c>
      <c r="Y893" t="n">
        <v>0.25</v>
      </c>
      <c r="Z893" t="n">
        <v>20.175364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ITAHUE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0.9537</v>
      </c>
      <c r="AL893" t="n">
        <v>69.083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1.007895816242822</v>
      </c>
      <c r="AR893" t="n">
        <v>6112.8068</v>
      </c>
      <c r="AS893" t="n">
        <v>1393.774671212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ITAHUE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0.9327</v>
      </c>
      <c r="BE893" t="n">
        <v>76.74299999999999</v>
      </c>
      <c r="BF893" t="n">
        <v>8.9176</v>
      </c>
      <c r="BG893" t="n">
        <v>0.804</v>
      </c>
      <c r="BH893" t="n">
        <v>6039.043023599974</v>
      </c>
      <c r="BI893" t="n">
        <v>1.016406890894175</v>
      </c>
      <c r="BJ893" t="n">
        <v>6138.1249</v>
      </c>
      <c r="BK893" t="n">
        <v>1548.317959452</v>
      </c>
    </row>
    <row r="894">
      <c r="A894" t="n">
        <v>2449</v>
      </c>
      <c r="B894" t="inlineStr">
        <is>
          <t>01-11-2020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SUM_CGED_EX_EMELECTRIC_A</t>
        </is>
      </c>
      <c r="G894" t="inlineStr">
        <is>
          <t>A</t>
        </is>
      </c>
      <c r="H894" t="inlineStr">
        <is>
          <t>EMELECTRIC</t>
        </is>
      </c>
      <c r="I894" t="inlineStr">
        <is>
          <t>EMELEPEUEMERA</t>
        </is>
      </c>
      <c r="J894" t="inlineStr">
        <is>
          <t>ELPEUMO</t>
        </is>
      </c>
      <c r="K894" t="n">
        <v>-2482.75891236</v>
      </c>
      <c r="L894" t="inlineStr">
        <is>
          <t>EL PEUMO</t>
        </is>
      </c>
      <c r="M894" t="inlineStr">
        <is>
          <t>MELIPILLA</t>
        </is>
      </c>
      <c r="N894" t="n">
        <v>0.17860281191472</v>
      </c>
      <c r="O894" t="n">
        <v>443.427723</v>
      </c>
      <c r="P894" t="inlineStr">
        <is>
          <t>BS1A</t>
        </is>
      </c>
      <c r="Q894" t="n">
        <v>2</v>
      </c>
      <c r="V894" t="n">
        <v>614178.8100000001</v>
      </c>
      <c r="W894" t="n">
        <v>2</v>
      </c>
      <c r="X894" t="n">
        <v>2.03524e-07</v>
      </c>
      <c r="Y894" t="n">
        <v>0.25</v>
      </c>
      <c r="Z894" t="n">
        <v>110.856931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MELIPILLA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1.0179</v>
      </c>
      <c r="AL894" t="n">
        <v>73.733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0.9897500976181179</v>
      </c>
      <c r="AR894" t="n">
        <v>6002.7545</v>
      </c>
      <c r="AS894" t="n">
        <v>8173.814093423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MELIPILLA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0.9899</v>
      </c>
      <c r="BE894" t="n">
        <v>81.449</v>
      </c>
      <c r="BF894" t="n">
        <v>8.9176</v>
      </c>
      <c r="BG894" t="n">
        <v>0.804</v>
      </c>
      <c r="BH894" t="n">
        <v>6039.043023599974</v>
      </c>
      <c r="BI894" t="n">
        <v>0.9919953143303397</v>
      </c>
      <c r="BJ894" t="n">
        <v>5990.7024</v>
      </c>
      <c r="BK894" t="n">
        <v>9029.186173018999</v>
      </c>
    </row>
    <row r="895">
      <c r="A895" t="n">
        <v>2451</v>
      </c>
      <c r="B895" t="inlineStr">
        <is>
          <t>01-11-2020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SUM_CGED_EX_EMELECTRIC_A</t>
        </is>
      </c>
      <c r="G895" t="inlineStr">
        <is>
          <t>A</t>
        </is>
      </c>
      <c r="H895" t="inlineStr">
        <is>
          <t>EMELECTRIC</t>
        </is>
      </c>
      <c r="I895" t="inlineStr">
        <is>
          <t>EMELEPEUEMERA</t>
        </is>
      </c>
      <c r="J895" t="inlineStr">
        <is>
          <t>ELPEUMO</t>
        </is>
      </c>
      <c r="K895" t="n">
        <v>-2482.75891236</v>
      </c>
      <c r="L895" t="inlineStr">
        <is>
          <t>EL PEUMO</t>
        </is>
      </c>
      <c r="M895" t="inlineStr">
        <is>
          <t>RAPEL</t>
        </is>
      </c>
      <c r="N895" t="n">
        <v>0.78382012056666</v>
      </c>
      <c r="O895" t="n">
        <v>1946.03639</v>
      </c>
      <c r="P895" t="inlineStr">
        <is>
          <t>BS1A</t>
        </is>
      </c>
      <c r="Q895" t="n">
        <v>2</v>
      </c>
      <c r="V895" t="n">
        <v>614178.8100000001</v>
      </c>
      <c r="W895" t="n">
        <v>2</v>
      </c>
      <c r="X895" t="n">
        <v>2.03524e-07</v>
      </c>
      <c r="Y895" t="n">
        <v>0.25</v>
      </c>
      <c r="Z895" t="n">
        <v>486.509098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RAPEL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0.9925</v>
      </c>
      <c r="AL895" t="n">
        <v>71.893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0.9384721401850759</v>
      </c>
      <c r="AR895" t="n">
        <v>5691.7579</v>
      </c>
      <c r="AS895" t="n">
        <v>34976.598582514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RAPEL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0.9638</v>
      </c>
      <c r="BE895" t="n">
        <v>79.30200000000001</v>
      </c>
      <c r="BF895" t="n">
        <v>8.9176</v>
      </c>
      <c r="BG895" t="n">
        <v>0.804</v>
      </c>
      <c r="BH895" t="n">
        <v>6039.043023599974</v>
      </c>
      <c r="BI895" t="n">
        <v>0.9369954715495176</v>
      </c>
      <c r="BJ895" t="n">
        <v>5658.556</v>
      </c>
      <c r="BK895" t="n">
        <v>38581.144489596</v>
      </c>
    </row>
    <row r="896">
      <c r="A896" t="n">
        <v>2445</v>
      </c>
      <c r="B896" t="inlineStr">
        <is>
          <t>01-11-2020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SUM_CGED_EX_EMELECTRIC_A</t>
        </is>
      </c>
      <c r="G896" t="inlineStr">
        <is>
          <t>A</t>
        </is>
      </c>
      <c r="H896" t="inlineStr">
        <is>
          <t>EMELECTRIC</t>
        </is>
      </c>
      <c r="I896" t="inlineStr">
        <is>
          <t>EMELLESPEMERA</t>
        </is>
      </c>
      <c r="J896" t="inlineStr">
        <is>
          <t>ESPERANZA</t>
        </is>
      </c>
      <c r="K896" t="n">
        <v>-1847.66193945</v>
      </c>
      <c r="L896" t="inlineStr">
        <is>
          <t>LA ESPERANZA</t>
        </is>
      </c>
      <c r="M896" t="inlineStr">
        <is>
          <t>ALTO JAHUEL</t>
        </is>
      </c>
      <c r="N896" t="n">
        <v>0.03177372164342</v>
      </c>
      <c r="O896" t="n">
        <v>58.707096</v>
      </c>
      <c r="P896" t="inlineStr">
        <is>
          <t>BS1A</t>
        </is>
      </c>
      <c r="Q896" t="n">
        <v>2</v>
      </c>
      <c r="V896" t="n">
        <v>614178.8100000001</v>
      </c>
      <c r="W896" t="n">
        <v>2</v>
      </c>
      <c r="X896" t="n">
        <v>2.03524e-07</v>
      </c>
      <c r="Y896" t="n">
        <v>0.25</v>
      </c>
      <c r="Z896" t="n">
        <v>14.676774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ALTO JAHUEL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0.9827</v>
      </c>
      <c r="AL896" t="n">
        <v>71.18300000000001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0.9936514234698939</v>
      </c>
      <c r="AR896" t="n">
        <v>6026.4158</v>
      </c>
      <c r="AS896" t="n">
        <v>1044.736803642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ALTO JAHUEL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0.976</v>
      </c>
      <c r="BE896" t="n">
        <v>80.306</v>
      </c>
      <c r="BF896" t="n">
        <v>8.9176</v>
      </c>
      <c r="BG896" t="n">
        <v>0.804</v>
      </c>
      <c r="BH896" t="n">
        <v>6039.043023599974</v>
      </c>
      <c r="BI896" t="n">
        <v>0.9955361571272692</v>
      </c>
      <c r="BJ896" t="n">
        <v>6012.0857</v>
      </c>
      <c r="BK896" t="n">
        <v>1178.633012844</v>
      </c>
    </row>
    <row r="897">
      <c r="A897" t="n">
        <v>2447</v>
      </c>
      <c r="B897" t="inlineStr">
        <is>
          <t>01-11-2020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SUM_CGED_EX_EMELECTRIC_A</t>
        </is>
      </c>
      <c r="G897" t="inlineStr">
        <is>
          <t>A</t>
        </is>
      </c>
      <c r="H897" t="inlineStr">
        <is>
          <t>EMELECTRIC</t>
        </is>
      </c>
      <c r="I897" t="inlineStr">
        <is>
          <t>EMELLESPEMERA</t>
        </is>
      </c>
      <c r="J897" t="inlineStr">
        <is>
          <t>ESPERANZA</t>
        </is>
      </c>
      <c r="K897" t="n">
        <v>-1847.66193945</v>
      </c>
      <c r="L897" t="inlineStr">
        <is>
          <t>LA ESPERANZA</t>
        </is>
      </c>
      <c r="M897" t="inlineStr">
        <is>
          <t>ITAHUE</t>
        </is>
      </c>
      <c r="N897" t="n">
        <v>0.02930871996771</v>
      </c>
      <c r="O897" t="n">
        <v>54.152606</v>
      </c>
      <c r="P897" t="inlineStr">
        <is>
          <t>BS1A</t>
        </is>
      </c>
      <c r="Q897" t="n">
        <v>2</v>
      </c>
      <c r="V897" t="n">
        <v>614178.8100000001</v>
      </c>
      <c r="W897" t="n">
        <v>2</v>
      </c>
      <c r="X897" t="n">
        <v>2.03524e-07</v>
      </c>
      <c r="Y897" t="n">
        <v>0.25</v>
      </c>
      <c r="Z897" t="n">
        <v>13.538152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0.9537</v>
      </c>
      <c r="AL897" t="n">
        <v>69.083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1.007895816242822</v>
      </c>
      <c r="AR897" t="n">
        <v>6112.8068</v>
      </c>
      <c r="AS897" t="n">
        <v>935.256154616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0.9327</v>
      </c>
      <c r="BE897" t="n">
        <v>76.74299999999999</v>
      </c>
      <c r="BF897" t="n">
        <v>8.9176</v>
      </c>
      <c r="BG897" t="n">
        <v>0.804</v>
      </c>
      <c r="BH897" t="n">
        <v>6039.043023599974</v>
      </c>
      <c r="BI897" t="n">
        <v>1.016406890894175</v>
      </c>
      <c r="BJ897" t="n">
        <v>6138.1249</v>
      </c>
      <c r="BK897" t="n">
        <v>1038.958398936</v>
      </c>
    </row>
    <row r="898">
      <c r="A898" t="n">
        <v>2449</v>
      </c>
      <c r="B898" t="inlineStr">
        <is>
          <t>01-11-2020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SUM_CGED_EX_EMELECTRIC_A</t>
        </is>
      </c>
      <c r="G898" t="inlineStr">
        <is>
          <t>A</t>
        </is>
      </c>
      <c r="H898" t="inlineStr">
        <is>
          <t>EMELECTRIC</t>
        </is>
      </c>
      <c r="I898" t="inlineStr">
        <is>
          <t>EMELLESPEMERA</t>
        </is>
      </c>
      <c r="J898" t="inlineStr">
        <is>
          <t>ESPERANZA</t>
        </is>
      </c>
      <c r="K898" t="n">
        <v>-1847.66193945</v>
      </c>
      <c r="L898" t="inlineStr">
        <is>
          <t>LA ESPERANZA</t>
        </is>
      </c>
      <c r="M898" t="inlineStr">
        <is>
          <t>MELIPILLA</t>
        </is>
      </c>
      <c r="N898" t="n">
        <v>0.03758108663696</v>
      </c>
      <c r="O898" t="n">
        <v>69.43714300000001</v>
      </c>
      <c r="P898" t="inlineStr">
        <is>
          <t>BS1A</t>
        </is>
      </c>
      <c r="Q898" t="n">
        <v>2</v>
      </c>
      <c r="V898" t="n">
        <v>614178.8100000001</v>
      </c>
      <c r="W898" t="n">
        <v>2</v>
      </c>
      <c r="X898" t="n">
        <v>2.03524e-07</v>
      </c>
      <c r="Y898" t="n">
        <v>0.25</v>
      </c>
      <c r="Z898" t="n">
        <v>17.359286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1.0179</v>
      </c>
      <c r="AL898" t="n">
        <v>73.733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0.9897500976181179</v>
      </c>
      <c r="AR898" t="n">
        <v>6002.7545</v>
      </c>
      <c r="AS898" t="n">
        <v>1279.952234638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0.9899</v>
      </c>
      <c r="BE898" t="n">
        <v>81.449</v>
      </c>
      <c r="BF898" t="n">
        <v>8.9176</v>
      </c>
      <c r="BG898" t="n">
        <v>0.804</v>
      </c>
      <c r="BH898" t="n">
        <v>6039.043023599974</v>
      </c>
      <c r="BI898" t="n">
        <v>0.9919953143303397</v>
      </c>
      <c r="BJ898" t="n">
        <v>5990.7024</v>
      </c>
      <c r="BK898" t="n">
        <v>1413.896485414</v>
      </c>
    </row>
    <row r="899">
      <c r="A899" t="n">
        <v>2451</v>
      </c>
      <c r="B899" t="inlineStr">
        <is>
          <t>01-11-2020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SUM_CGED_EX_EMELECTRIC_A</t>
        </is>
      </c>
      <c r="G899" t="inlineStr">
        <is>
          <t>A</t>
        </is>
      </c>
      <c r="H899" t="inlineStr">
        <is>
          <t>EMELECTRIC</t>
        </is>
      </c>
      <c r="I899" t="inlineStr">
        <is>
          <t>EMELLESPEMERA</t>
        </is>
      </c>
      <c r="J899" t="inlineStr">
        <is>
          <t>ESPERANZA</t>
        </is>
      </c>
      <c r="K899" t="n">
        <v>-1847.66193945</v>
      </c>
      <c r="L899" t="inlineStr">
        <is>
          <t>LA ESPERANZA</t>
        </is>
      </c>
      <c r="M899" t="inlineStr">
        <is>
          <t>RAPEL</t>
        </is>
      </c>
      <c r="N899" t="n">
        <v>0.93094131811609</v>
      </c>
      <c r="O899" t="n">
        <v>1720.064841</v>
      </c>
      <c r="P899" t="inlineStr">
        <is>
          <t>BS1A</t>
        </is>
      </c>
      <c r="Q899" t="n">
        <v>2</v>
      </c>
      <c r="V899" t="n">
        <v>614178.8100000001</v>
      </c>
      <c r="W899" t="n">
        <v>2</v>
      </c>
      <c r="X899" t="n">
        <v>2.03524e-07</v>
      </c>
      <c r="Y899" t="n">
        <v>0.25</v>
      </c>
      <c r="Z899" t="n">
        <v>430.01621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0.9925</v>
      </c>
      <c r="AL899" t="n">
        <v>71.893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0.9384721401850759</v>
      </c>
      <c r="AR899" t="n">
        <v>5691.7579</v>
      </c>
      <c r="AS899" t="n">
        <v>30915.15538553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0.9638</v>
      </c>
      <c r="BE899" t="n">
        <v>79.30200000000001</v>
      </c>
      <c r="BF899" t="n">
        <v>8.9176</v>
      </c>
      <c r="BG899" t="n">
        <v>0.804</v>
      </c>
      <c r="BH899" t="n">
        <v>6039.043023599974</v>
      </c>
      <c r="BI899" t="n">
        <v>0.9369954715495176</v>
      </c>
      <c r="BJ899" t="n">
        <v>5658.556</v>
      </c>
      <c r="BK899" t="n">
        <v>34101.14548542001</v>
      </c>
    </row>
    <row r="900">
      <c r="A900" t="n">
        <v>1834</v>
      </c>
      <c r="B900" t="inlineStr">
        <is>
          <t>01-11-2020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SUM_CGED_EX_EMELECTRIC_A</t>
        </is>
      </c>
      <c r="G900" t="inlineStr">
        <is>
          <t>A</t>
        </is>
      </c>
      <c r="H900" t="inlineStr">
        <is>
          <t>EMELECTRIC</t>
        </is>
      </c>
      <c r="I900" t="inlineStr">
        <is>
          <t>EMELHUALEMERA</t>
        </is>
      </c>
      <c r="J900" t="inlineStr">
        <is>
          <t>HUALAÑE</t>
        </is>
      </c>
      <c r="K900" t="n">
        <v>-832.14597158</v>
      </c>
      <c r="L900" t="inlineStr">
        <is>
          <t>HUALAÑE</t>
        </is>
      </c>
      <c r="M900" t="inlineStr">
        <is>
          <t>ALTO JAHUEL</t>
        </is>
      </c>
      <c r="N900" t="n">
        <v>0.17908584922201</v>
      </c>
      <c r="O900" t="n">
        <v>149.025568</v>
      </c>
      <c r="P900" t="inlineStr">
        <is>
          <t>BS1A</t>
        </is>
      </c>
      <c r="Q900" t="n">
        <v>2</v>
      </c>
      <c r="V900" t="n">
        <v>614178.8100000001</v>
      </c>
      <c r="W900" t="n">
        <v>2</v>
      </c>
      <c r="X900" t="n">
        <v>2.03524e-07</v>
      </c>
      <c r="Y900" t="n">
        <v>0.25</v>
      </c>
      <c r="Z900" t="n">
        <v>37.256392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ALTO JAHUEL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0.9827</v>
      </c>
      <c r="AL900" t="n">
        <v>71.18300000000001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0.9936514234698939</v>
      </c>
      <c r="AR900" t="n">
        <v>6026.4158</v>
      </c>
      <c r="AS900" t="n">
        <v>2652.021751736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ALTO JAHUEL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0.976</v>
      </c>
      <c r="BE900" t="n">
        <v>80.306</v>
      </c>
      <c r="BF900" t="n">
        <v>8.9176</v>
      </c>
      <c r="BG900" t="n">
        <v>0.804</v>
      </c>
      <c r="BH900" t="n">
        <v>6039.043023599974</v>
      </c>
      <c r="BI900" t="n">
        <v>0.9955361571272692</v>
      </c>
      <c r="BJ900" t="n">
        <v>6012.0857</v>
      </c>
      <c r="BK900" t="n">
        <v>2991.911815952</v>
      </c>
    </row>
    <row r="901">
      <c r="A901" t="n">
        <v>1836</v>
      </c>
      <c r="B901" t="inlineStr">
        <is>
          <t>01-11-2020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SUM_CGED_EX_EMELECTRIC_A</t>
        </is>
      </c>
      <c r="G901" t="inlineStr">
        <is>
          <t>A</t>
        </is>
      </c>
      <c r="H901" t="inlineStr">
        <is>
          <t>EMELECTRIC</t>
        </is>
      </c>
      <c r="I901" t="inlineStr">
        <is>
          <t>EMELHUALEMERA</t>
        </is>
      </c>
      <c r="J901" t="inlineStr">
        <is>
          <t>HUALAÑE</t>
        </is>
      </c>
      <c r="K901" t="n">
        <v>-832.14597158</v>
      </c>
      <c r="L901" t="inlineStr">
        <is>
          <t>HUALAÑE</t>
        </is>
      </c>
      <c r="M901" t="inlineStr">
        <is>
          <t>CHARRUA</t>
        </is>
      </c>
      <c r="N901" t="n">
        <v>0.09425117108701001</v>
      </c>
      <c r="O901" t="n">
        <v>78.43073200000001</v>
      </c>
      <c r="P901" t="inlineStr">
        <is>
          <t>BS1A</t>
        </is>
      </c>
      <c r="Q901" t="n">
        <v>2</v>
      </c>
      <c r="V901" t="n">
        <v>614178.8100000001</v>
      </c>
      <c r="W901" t="n">
        <v>2</v>
      </c>
      <c r="X901" t="n">
        <v>2.03524e-07</v>
      </c>
      <c r="Y901" t="n">
        <v>0.25</v>
      </c>
      <c r="Z901" t="n">
        <v>19.607683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CHARRUA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0.9350000000000001</v>
      </c>
      <c r="AL901" t="n">
        <v>67.72799999999999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1.096171586715867</v>
      </c>
      <c r="AR901" t="n">
        <v>6648.1923</v>
      </c>
      <c r="AS901" t="n">
        <v>1327.989154224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CHARRUA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0.9312</v>
      </c>
      <c r="BE901" t="n">
        <v>76.619</v>
      </c>
      <c r="BF901" t="n">
        <v>8.9176</v>
      </c>
      <c r="BG901" t="n">
        <v>0.804</v>
      </c>
      <c r="BH901" t="n">
        <v>6039.043023599974</v>
      </c>
      <c r="BI901" t="n">
        <v>1.118773062730627</v>
      </c>
      <c r="BJ901" t="n">
        <v>6756.3187</v>
      </c>
      <c r="BK901" t="n">
        <v>1502.321063777</v>
      </c>
    </row>
    <row r="902">
      <c r="A902" t="n">
        <v>1838</v>
      </c>
      <c r="B902" t="inlineStr">
        <is>
          <t>01-11-2020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SUM_CGED_EX_EMELECTRIC_A</t>
        </is>
      </c>
      <c r="G902" t="inlineStr">
        <is>
          <t>A</t>
        </is>
      </c>
      <c r="H902" t="inlineStr">
        <is>
          <t>EMELECTRIC</t>
        </is>
      </c>
      <c r="I902" t="inlineStr">
        <is>
          <t>EMELHUALEMERA</t>
        </is>
      </c>
      <c r="J902" t="inlineStr">
        <is>
          <t>HUALAÑE</t>
        </is>
      </c>
      <c r="K902" t="n">
        <v>-832.14597158</v>
      </c>
      <c r="L902" t="inlineStr">
        <is>
          <t>HUALAÑE</t>
        </is>
      </c>
      <c r="M902" t="inlineStr">
        <is>
          <t>ITAHUE</t>
        </is>
      </c>
      <c r="N902" t="n">
        <v>0.76466500377212</v>
      </c>
      <c r="O902" t="n">
        <v>636.312902</v>
      </c>
      <c r="P902" t="inlineStr">
        <is>
          <t>BS1A</t>
        </is>
      </c>
      <c r="Q902" t="n">
        <v>2</v>
      </c>
      <c r="V902" t="n">
        <v>614178.8100000001</v>
      </c>
      <c r="W902" t="n">
        <v>2</v>
      </c>
      <c r="X902" t="n">
        <v>2.03524e-07</v>
      </c>
      <c r="Y902" t="n">
        <v>0.25</v>
      </c>
      <c r="Z902" t="n">
        <v>159.078226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ITAHUE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0.9537</v>
      </c>
      <c r="AL902" t="n">
        <v>69.083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1.007895816242822</v>
      </c>
      <c r="AR902" t="n">
        <v>6112.8068</v>
      </c>
      <c r="AS902" t="n">
        <v>10989.601086758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ITAHUE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0.9327</v>
      </c>
      <c r="BE902" t="n">
        <v>76.74299999999999</v>
      </c>
      <c r="BF902" t="n">
        <v>8.9176</v>
      </c>
      <c r="BG902" t="n">
        <v>0.804</v>
      </c>
      <c r="BH902" t="n">
        <v>6039.043023599974</v>
      </c>
      <c r="BI902" t="n">
        <v>1.016406890894175</v>
      </c>
      <c r="BJ902" t="n">
        <v>6138.1249</v>
      </c>
      <c r="BK902" t="n">
        <v>12208.140297918</v>
      </c>
    </row>
    <row r="903">
      <c r="A903" t="n">
        <v>3658</v>
      </c>
      <c r="B903" t="inlineStr">
        <is>
          <t>01-11-2020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SUM_CGED_EX_EMELECTRIC_A</t>
        </is>
      </c>
      <c r="G903" t="inlineStr">
        <is>
          <t>A</t>
        </is>
      </c>
      <c r="H903" t="inlineStr">
        <is>
          <t>EMELECTRIC</t>
        </is>
      </c>
      <c r="I903" t="inlineStr">
        <is>
          <t>EMELHUALTEMERA</t>
        </is>
      </c>
      <c r="J903" t="inlineStr">
        <is>
          <t>HUALTE</t>
        </is>
      </c>
      <c r="K903" t="n">
        <v>-516.37149471</v>
      </c>
      <c r="L903" t="inlineStr">
        <is>
          <t>HUALTE</t>
        </is>
      </c>
      <c r="M903" t="inlineStr">
        <is>
          <t>ALTO JAHUEL</t>
        </is>
      </c>
      <c r="N903" t="n">
        <v>0.03694149673564</v>
      </c>
      <c r="O903" t="n">
        <v>19.075536</v>
      </c>
      <c r="P903" t="inlineStr">
        <is>
          <t>BS1A</t>
        </is>
      </c>
      <c r="Q903" t="n">
        <v>2</v>
      </c>
      <c r="V903" t="n">
        <v>614178.8100000001</v>
      </c>
      <c r="W903" t="n">
        <v>2</v>
      </c>
      <c r="X903" t="n">
        <v>2.03524e-07</v>
      </c>
      <c r="Y903" t="n">
        <v>0.25</v>
      </c>
      <c r="Z903" t="n">
        <v>4.768884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0.9827</v>
      </c>
      <c r="AL903" t="n">
        <v>71.18300000000001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0.9936514234698939</v>
      </c>
      <c r="AR903" t="n">
        <v>6026.4158</v>
      </c>
      <c r="AS903" t="n">
        <v>339.4634697720001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0.976</v>
      </c>
      <c r="BE903" t="n">
        <v>80.306</v>
      </c>
      <c r="BF903" t="n">
        <v>8.9176</v>
      </c>
      <c r="BG903" t="n">
        <v>0.804</v>
      </c>
      <c r="BH903" t="n">
        <v>6039.043023599974</v>
      </c>
      <c r="BI903" t="n">
        <v>0.9955361571272692</v>
      </c>
      <c r="BJ903" t="n">
        <v>6012.0857</v>
      </c>
      <c r="BK903" t="n">
        <v>382.969998504</v>
      </c>
    </row>
    <row r="904">
      <c r="A904" t="n">
        <v>3660</v>
      </c>
      <c r="B904" t="inlineStr">
        <is>
          <t>01-11-2020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SUM_CGED_EX_EMELECTRIC_A</t>
        </is>
      </c>
      <c r="G904" t="inlineStr">
        <is>
          <t>A</t>
        </is>
      </c>
      <c r="H904" t="inlineStr">
        <is>
          <t>EMELECTRIC</t>
        </is>
      </c>
      <c r="I904" t="inlineStr">
        <is>
          <t>EMELHUALTEMERA</t>
        </is>
      </c>
      <c r="J904" t="inlineStr">
        <is>
          <t>HUALTE</t>
        </is>
      </c>
      <c r="K904" t="n">
        <v>-516.37149471</v>
      </c>
      <c r="L904" t="inlineStr">
        <is>
          <t>HUALTE</t>
        </is>
      </c>
      <c r="M904" t="inlineStr">
        <is>
          <t>CHARRUA</t>
        </is>
      </c>
      <c r="N904" t="n">
        <v>0.88709834616272</v>
      </c>
      <c r="O904" t="n">
        <v>458.072299</v>
      </c>
      <c r="P904" t="inlineStr">
        <is>
          <t>BS1A</t>
        </is>
      </c>
      <c r="Q904" t="n">
        <v>2</v>
      </c>
      <c r="V904" t="n">
        <v>614178.8100000001</v>
      </c>
      <c r="W904" t="n">
        <v>2</v>
      </c>
      <c r="X904" t="n">
        <v>2.03524e-07</v>
      </c>
      <c r="Y904" t="n">
        <v>0.25</v>
      </c>
      <c r="Z904" t="n">
        <v>114.518075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0.9350000000000001</v>
      </c>
      <c r="AL904" t="n">
        <v>67.72799999999999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1.096171586715867</v>
      </c>
      <c r="AR904" t="n">
        <v>6648.1923</v>
      </c>
      <c r="AS904" t="n">
        <v>7756.080183599999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0.9312</v>
      </c>
      <c r="BE904" t="n">
        <v>76.619</v>
      </c>
      <c r="BF904" t="n">
        <v>8.9176</v>
      </c>
      <c r="BG904" t="n">
        <v>0.804</v>
      </c>
      <c r="BH904" t="n">
        <v>6039.043023599974</v>
      </c>
      <c r="BI904" t="n">
        <v>1.118773062730627</v>
      </c>
      <c r="BJ904" t="n">
        <v>6756.3187</v>
      </c>
      <c r="BK904" t="n">
        <v>8774.260388425</v>
      </c>
    </row>
    <row r="905">
      <c r="A905" t="n">
        <v>3662</v>
      </c>
      <c r="B905" t="inlineStr">
        <is>
          <t>01-11-2020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SUM_CGED_EX_EMELECTRIC_A</t>
        </is>
      </c>
      <c r="G905" t="inlineStr">
        <is>
          <t>A</t>
        </is>
      </c>
      <c r="H905" t="inlineStr">
        <is>
          <t>EMELECTRIC</t>
        </is>
      </c>
      <c r="I905" t="inlineStr">
        <is>
          <t>EMELHUALTEMERA</t>
        </is>
      </c>
      <c r="J905" t="inlineStr">
        <is>
          <t>HUALTE</t>
        </is>
      </c>
      <c r="K905" t="n">
        <v>-516.37149471</v>
      </c>
      <c r="L905" t="inlineStr">
        <is>
          <t>HUALTE</t>
        </is>
      </c>
      <c r="M905" t="inlineStr">
        <is>
          <t>ITAHUE</t>
        </is>
      </c>
      <c r="N905" t="n">
        <v>0.07650016579179</v>
      </c>
      <c r="O905" t="n">
        <v>39.502505</v>
      </c>
      <c r="P905" t="inlineStr">
        <is>
          <t>BS1A</t>
        </is>
      </c>
      <c r="Q905" t="n">
        <v>2</v>
      </c>
      <c r="V905" t="n">
        <v>614178.8100000001</v>
      </c>
      <c r="W905" t="n">
        <v>2</v>
      </c>
      <c r="X905" t="n">
        <v>2.03524e-07</v>
      </c>
      <c r="Y905" t="n">
        <v>0.25</v>
      </c>
      <c r="Z905" t="n">
        <v>9.875626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0.9537</v>
      </c>
      <c r="AL905" t="n">
        <v>69.083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1.007895816242822</v>
      </c>
      <c r="AR905" t="n">
        <v>6112.8068</v>
      </c>
      <c r="AS905" t="n">
        <v>682.237870958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0.9327</v>
      </c>
      <c r="BE905" t="n">
        <v>76.74299999999999</v>
      </c>
      <c r="BF905" t="n">
        <v>8.9176</v>
      </c>
      <c r="BG905" t="n">
        <v>0.804</v>
      </c>
      <c r="BH905" t="n">
        <v>6039.043023599974</v>
      </c>
      <c r="BI905" t="n">
        <v>1.016406890894175</v>
      </c>
      <c r="BJ905" t="n">
        <v>6138.1249</v>
      </c>
      <c r="BK905" t="n">
        <v>757.885166118</v>
      </c>
    </row>
    <row r="906">
      <c r="A906" t="n">
        <v>1834</v>
      </c>
      <c r="B906" t="inlineStr">
        <is>
          <t>01-11-2020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SUM_CGED_EX_EMELECTRIC_A</t>
        </is>
      </c>
      <c r="G906" t="inlineStr">
        <is>
          <t>A</t>
        </is>
      </c>
      <c r="H906" t="inlineStr">
        <is>
          <t>EMELECTRIC</t>
        </is>
      </c>
      <c r="I906" t="inlineStr">
        <is>
          <t>EMELITAHEMERA</t>
        </is>
      </c>
      <c r="J906" t="inlineStr">
        <is>
          <t>ITAHUE</t>
        </is>
      </c>
      <c r="K906" t="n">
        <v>-592.52482114</v>
      </c>
      <c r="L906" t="inlineStr">
        <is>
          <t>ITAHUE</t>
        </is>
      </c>
      <c r="M906" t="inlineStr">
        <is>
          <t>ALTO JAHUEL</t>
        </is>
      </c>
      <c r="N906" t="n">
        <v>0.18454521198265</v>
      </c>
      <c r="O906" t="n">
        <v>109.347619</v>
      </c>
      <c r="P906" t="inlineStr">
        <is>
          <t>BS1A</t>
        </is>
      </c>
      <c r="Q906" t="n">
        <v>2</v>
      </c>
      <c r="V906" t="n">
        <v>614178.8100000001</v>
      </c>
      <c r="W906" t="n">
        <v>2</v>
      </c>
      <c r="X906" t="n">
        <v>2.03524e-07</v>
      </c>
      <c r="Y906" t="n">
        <v>0.25</v>
      </c>
      <c r="Z906" t="n">
        <v>27.336905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ALTO JAHUEL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0.9827</v>
      </c>
      <c r="AL906" t="n">
        <v>71.18300000000001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0.9936514234698939</v>
      </c>
      <c r="AR906" t="n">
        <v>6026.4158</v>
      </c>
      <c r="AS906" t="n">
        <v>1945.922908615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ALTO JAHUEL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0.976</v>
      </c>
      <c r="BE906" t="n">
        <v>80.306</v>
      </c>
      <c r="BF906" t="n">
        <v>8.9176</v>
      </c>
      <c r="BG906" t="n">
        <v>0.804</v>
      </c>
      <c r="BH906" t="n">
        <v>6039.043023599974</v>
      </c>
      <c r="BI906" t="n">
        <v>0.9955361571272692</v>
      </c>
      <c r="BJ906" t="n">
        <v>6012.0857</v>
      </c>
      <c r="BK906" t="n">
        <v>2195.31749293</v>
      </c>
    </row>
    <row r="907">
      <c r="A907" t="n">
        <v>1836</v>
      </c>
      <c r="B907" t="inlineStr">
        <is>
          <t>01-11-2020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SUM_CGED_EX_EMELECTRIC_A</t>
        </is>
      </c>
      <c r="G907" t="inlineStr">
        <is>
          <t>A</t>
        </is>
      </c>
      <c r="H907" t="inlineStr">
        <is>
          <t>EMELECTRIC</t>
        </is>
      </c>
      <c r="I907" t="inlineStr">
        <is>
          <t>EMELITAHEMERA</t>
        </is>
      </c>
      <c r="J907" t="inlineStr">
        <is>
          <t>ITAHUE</t>
        </is>
      </c>
      <c r="K907" t="n">
        <v>-592.52482114</v>
      </c>
      <c r="L907" t="inlineStr">
        <is>
          <t>ITAHUE</t>
        </is>
      </c>
      <c r="M907" t="inlineStr">
        <is>
          <t>CHARRUA</t>
        </is>
      </c>
      <c r="N907" t="n">
        <v>0.09220523672936</v>
      </c>
      <c r="O907" t="n">
        <v>54.633891</v>
      </c>
      <c r="P907" t="inlineStr">
        <is>
          <t>BS1A</t>
        </is>
      </c>
      <c r="Q907" t="n">
        <v>2</v>
      </c>
      <c r="V907" t="n">
        <v>614178.8100000001</v>
      </c>
      <c r="W907" t="n">
        <v>2</v>
      </c>
      <c r="X907" t="n">
        <v>2.03524e-07</v>
      </c>
      <c r="Y907" t="n">
        <v>0.25</v>
      </c>
      <c r="Z907" t="n">
        <v>13.658473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CHARRUA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0.9350000000000001</v>
      </c>
      <c r="AL907" t="n">
        <v>67.72799999999999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1.096171586715867</v>
      </c>
      <c r="AR907" t="n">
        <v>6648.1923</v>
      </c>
      <c r="AS907" t="n">
        <v>925.061059344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CHARRUA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0.9312</v>
      </c>
      <c r="BE907" t="n">
        <v>76.619</v>
      </c>
      <c r="BF907" t="n">
        <v>8.9176</v>
      </c>
      <c r="BG907" t="n">
        <v>0.804</v>
      </c>
      <c r="BH907" t="n">
        <v>6039.043023599974</v>
      </c>
      <c r="BI907" t="n">
        <v>1.118773062730627</v>
      </c>
      <c r="BJ907" t="n">
        <v>6756.3187</v>
      </c>
      <c r="BK907" t="n">
        <v>1046.498542787</v>
      </c>
    </row>
    <row r="908">
      <c r="A908" t="n">
        <v>1838</v>
      </c>
      <c r="B908" t="inlineStr">
        <is>
          <t>01-11-2020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SUM_CGED_EX_EMELECTRIC_A</t>
        </is>
      </c>
      <c r="G908" t="inlineStr">
        <is>
          <t>A</t>
        </is>
      </c>
      <c r="H908" t="inlineStr">
        <is>
          <t>EMELECTRIC</t>
        </is>
      </c>
      <c r="I908" t="inlineStr">
        <is>
          <t>EMELITAHEMERA</t>
        </is>
      </c>
      <c r="J908" t="inlineStr">
        <is>
          <t>ITAHUE</t>
        </is>
      </c>
      <c r="K908" t="n">
        <v>-592.52482114</v>
      </c>
      <c r="L908" t="inlineStr">
        <is>
          <t>ITAHUE</t>
        </is>
      </c>
      <c r="M908" t="inlineStr">
        <is>
          <t>ITAHUE</t>
        </is>
      </c>
      <c r="N908" t="n">
        <v>0.76583083710919</v>
      </c>
      <c r="O908" t="n">
        <v>453.77378</v>
      </c>
      <c r="P908" t="inlineStr">
        <is>
          <t>BS1A</t>
        </is>
      </c>
      <c r="Q908" t="n">
        <v>2</v>
      </c>
      <c r="V908" t="n">
        <v>614178.8100000001</v>
      </c>
      <c r="W908" t="n">
        <v>2</v>
      </c>
      <c r="X908" t="n">
        <v>2.03524e-07</v>
      </c>
      <c r="Y908" t="n">
        <v>0.25</v>
      </c>
      <c r="Z908" t="n">
        <v>113.443445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ITAHUE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0.9537</v>
      </c>
      <c r="AL908" t="n">
        <v>69.083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1.007895816242822</v>
      </c>
      <c r="AR908" t="n">
        <v>6112.8068</v>
      </c>
      <c r="AS908" t="n">
        <v>7837.013510934999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ITAHUE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0.9327</v>
      </c>
      <c r="BE908" t="n">
        <v>76.74299999999999</v>
      </c>
      <c r="BF908" t="n">
        <v>8.9176</v>
      </c>
      <c r="BG908" t="n">
        <v>0.804</v>
      </c>
      <c r="BH908" t="n">
        <v>6039.043023599974</v>
      </c>
      <c r="BI908" t="n">
        <v>1.016406890894175</v>
      </c>
      <c r="BJ908" t="n">
        <v>6138.1249</v>
      </c>
      <c r="BK908" t="n">
        <v>8705.990299634999</v>
      </c>
    </row>
    <row r="909">
      <c r="A909" t="n">
        <v>2445</v>
      </c>
      <c r="B909" t="inlineStr">
        <is>
          <t>01-11-2020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SUM_CGED_EX_EMELECTRIC_A</t>
        </is>
      </c>
      <c r="G909" t="inlineStr">
        <is>
          <t>A</t>
        </is>
      </c>
      <c r="H909" t="inlineStr">
        <is>
          <t>EMELECTRIC</t>
        </is>
      </c>
      <c r="I909" t="inlineStr">
        <is>
          <t>EMELLMANEMERA</t>
        </is>
      </c>
      <c r="J909" t="inlineStr">
        <is>
          <t>LAMANGA</t>
        </is>
      </c>
      <c r="K909" t="n">
        <v>-5197.74166033</v>
      </c>
      <c r="L909" t="inlineStr">
        <is>
          <t>LA MANGA</t>
        </is>
      </c>
      <c r="M909" t="inlineStr">
        <is>
          <t>ALTO JAHUEL</t>
        </is>
      </c>
      <c r="N909" t="n">
        <v>0.03319220618309</v>
      </c>
      <c r="O909" t="n">
        <v>172.524513</v>
      </c>
      <c r="P909" t="inlineStr">
        <is>
          <t>BS1A</t>
        </is>
      </c>
      <c r="Q909" t="n">
        <v>2</v>
      </c>
      <c r="V909" t="n">
        <v>614178.8100000001</v>
      </c>
      <c r="W909" t="n">
        <v>2</v>
      </c>
      <c r="X909" t="n">
        <v>2.03524e-07</v>
      </c>
      <c r="Y909" t="n">
        <v>0.25</v>
      </c>
      <c r="Z909" t="n">
        <v>43.131128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ALTO JAHUEL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0.9827</v>
      </c>
      <c r="AL909" t="n">
        <v>71.18300000000001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0.9936514234698939</v>
      </c>
      <c r="AR909" t="n">
        <v>6026.4158</v>
      </c>
      <c r="AS909" t="n">
        <v>3070.203084424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ALTO JAHUEL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0.976</v>
      </c>
      <c r="BE909" t="n">
        <v>80.306</v>
      </c>
      <c r="BF909" t="n">
        <v>8.9176</v>
      </c>
      <c r="BG909" t="n">
        <v>0.804</v>
      </c>
      <c r="BH909" t="n">
        <v>6039.043023599974</v>
      </c>
      <c r="BI909" t="n">
        <v>0.9955361571272692</v>
      </c>
      <c r="BJ909" t="n">
        <v>6012.0857</v>
      </c>
      <c r="BK909" t="n">
        <v>3463.688365168</v>
      </c>
    </row>
    <row r="910">
      <c r="A910" t="n">
        <v>2447</v>
      </c>
      <c r="B910" t="inlineStr">
        <is>
          <t>01-11-2020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SUM_CGED_EX_EMELECTRIC_A</t>
        </is>
      </c>
      <c r="G910" t="inlineStr">
        <is>
          <t>A</t>
        </is>
      </c>
      <c r="H910" t="inlineStr">
        <is>
          <t>EMELECTRIC</t>
        </is>
      </c>
      <c r="I910" t="inlineStr">
        <is>
          <t>EMELLMANEMERA</t>
        </is>
      </c>
      <c r="J910" t="inlineStr">
        <is>
          <t>LAMANGA</t>
        </is>
      </c>
      <c r="K910" t="n">
        <v>-5197.74166033</v>
      </c>
      <c r="L910" t="inlineStr">
        <is>
          <t>LA MANGA</t>
        </is>
      </c>
      <c r="M910" t="inlineStr">
        <is>
          <t>ITAHUE</t>
        </is>
      </c>
      <c r="N910" t="n">
        <v>0.02982248620598</v>
      </c>
      <c r="O910" t="n">
        <v>155.009579</v>
      </c>
      <c r="P910" t="inlineStr">
        <is>
          <t>BS1A</t>
        </is>
      </c>
      <c r="Q910" t="n">
        <v>2</v>
      </c>
      <c r="V910" t="n">
        <v>614178.8100000001</v>
      </c>
      <c r="W910" t="n">
        <v>2</v>
      </c>
      <c r="X910" t="n">
        <v>2.03524e-07</v>
      </c>
      <c r="Y910" t="n">
        <v>0.25</v>
      </c>
      <c r="Z910" t="n">
        <v>38.752395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0.9537</v>
      </c>
      <c r="AL910" t="n">
        <v>69.083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1.007895816242822</v>
      </c>
      <c r="AR910" t="n">
        <v>6112.8068</v>
      </c>
      <c r="AS910" t="n">
        <v>2677.131703785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0.9327</v>
      </c>
      <c r="BE910" t="n">
        <v>76.74299999999999</v>
      </c>
      <c r="BF910" t="n">
        <v>8.9176</v>
      </c>
      <c r="BG910" t="n">
        <v>0.804</v>
      </c>
      <c r="BH910" t="n">
        <v>6039.043023599974</v>
      </c>
      <c r="BI910" t="n">
        <v>1.016406890894175</v>
      </c>
      <c r="BJ910" t="n">
        <v>6138.1249</v>
      </c>
      <c r="BK910" t="n">
        <v>2973.975049485</v>
      </c>
    </row>
    <row r="911">
      <c r="A911" t="n">
        <v>2449</v>
      </c>
      <c r="B911" t="inlineStr">
        <is>
          <t>01-11-2020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SUM_CGED_EX_EMELECTRIC_A</t>
        </is>
      </c>
      <c r="G911" t="inlineStr">
        <is>
          <t>A</t>
        </is>
      </c>
      <c r="H911" t="inlineStr">
        <is>
          <t>EMELECTRIC</t>
        </is>
      </c>
      <c r="I911" t="inlineStr">
        <is>
          <t>EMELLMANEMERA</t>
        </is>
      </c>
      <c r="J911" t="inlineStr">
        <is>
          <t>LAMANGA</t>
        </is>
      </c>
      <c r="K911" t="n">
        <v>-5197.74166033</v>
      </c>
      <c r="L911" t="inlineStr">
        <is>
          <t>LA MANGA</t>
        </is>
      </c>
      <c r="M911" t="inlineStr">
        <is>
          <t>MELIPILLA</t>
        </is>
      </c>
      <c r="N911" t="n">
        <v>0.041465771358</v>
      </c>
      <c r="O911" t="n">
        <v>215.528367</v>
      </c>
      <c r="P911" t="inlineStr">
        <is>
          <t>BS1A</t>
        </is>
      </c>
      <c r="Q911" t="n">
        <v>2</v>
      </c>
      <c r="V911" t="n">
        <v>614178.8100000001</v>
      </c>
      <c r="W911" t="n">
        <v>2</v>
      </c>
      <c r="X911" t="n">
        <v>2.03524e-07</v>
      </c>
      <c r="Y911" t="n">
        <v>0.25</v>
      </c>
      <c r="Z911" t="n">
        <v>53.882092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1.0179</v>
      </c>
      <c r="AL911" t="n">
        <v>73.733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0.9897500976181179</v>
      </c>
      <c r="AR911" t="n">
        <v>6002.7545</v>
      </c>
      <c r="AS911" t="n">
        <v>3972.888289436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0.9899</v>
      </c>
      <c r="BE911" t="n">
        <v>81.449</v>
      </c>
      <c r="BF911" t="n">
        <v>8.9176</v>
      </c>
      <c r="BG911" t="n">
        <v>0.804</v>
      </c>
      <c r="BH911" t="n">
        <v>6039.043023599974</v>
      </c>
      <c r="BI911" t="n">
        <v>0.9919953143303397</v>
      </c>
      <c r="BJ911" t="n">
        <v>5990.7024</v>
      </c>
      <c r="BK911" t="n">
        <v>4388.642511307999</v>
      </c>
    </row>
    <row r="912">
      <c r="A912" t="n">
        <v>2451</v>
      </c>
      <c r="B912" t="inlineStr">
        <is>
          <t>01-11-2020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SUM_CGED_EX_EMELECTRIC_A</t>
        </is>
      </c>
      <c r="G912" t="inlineStr">
        <is>
          <t>A</t>
        </is>
      </c>
      <c r="H912" t="inlineStr">
        <is>
          <t>EMELECTRIC</t>
        </is>
      </c>
      <c r="I912" t="inlineStr">
        <is>
          <t>EMELLMANEMERA</t>
        </is>
      </c>
      <c r="J912" t="inlineStr">
        <is>
          <t>LAMANGA</t>
        </is>
      </c>
      <c r="K912" t="n">
        <v>-5197.74166033</v>
      </c>
      <c r="L912" t="inlineStr">
        <is>
          <t>LA MANGA</t>
        </is>
      </c>
      <c r="M912" t="inlineStr">
        <is>
          <t>RAPEL</t>
        </is>
      </c>
      <c r="N912" t="n">
        <v>0.92512464905295</v>
      </c>
      <c r="O912" t="n">
        <v>4808.558929</v>
      </c>
      <c r="P912" t="inlineStr">
        <is>
          <t>BS1A</t>
        </is>
      </c>
      <c r="Q912" t="n">
        <v>2</v>
      </c>
      <c r="V912" t="n">
        <v>614178.8100000001</v>
      </c>
      <c r="W912" t="n">
        <v>2</v>
      </c>
      <c r="X912" t="n">
        <v>2.03524e-07</v>
      </c>
      <c r="Y912" t="n">
        <v>0.25</v>
      </c>
      <c r="Z912" t="n">
        <v>1202.139732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0.9925</v>
      </c>
      <c r="AL912" t="n">
        <v>71.893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0.9384721401850759</v>
      </c>
      <c r="AR912" t="n">
        <v>5691.7579</v>
      </c>
      <c r="AS912" t="n">
        <v>86425.43175267601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0.9638</v>
      </c>
      <c r="BE912" t="n">
        <v>79.30200000000001</v>
      </c>
      <c r="BF912" t="n">
        <v>8.9176</v>
      </c>
      <c r="BG912" t="n">
        <v>0.804</v>
      </c>
      <c r="BH912" t="n">
        <v>6039.043023599974</v>
      </c>
      <c r="BI912" t="n">
        <v>0.9369954715495176</v>
      </c>
      <c r="BJ912" t="n">
        <v>5658.556</v>
      </c>
      <c r="BK912" t="n">
        <v>95332.08502706402</v>
      </c>
    </row>
    <row r="913">
      <c r="A913" t="n">
        <v>2445</v>
      </c>
      <c r="B913" t="inlineStr">
        <is>
          <t>01-11-2020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SUM_CGED_EX_EMELECTRIC_A</t>
        </is>
      </c>
      <c r="G913" t="inlineStr">
        <is>
          <t>A</t>
        </is>
      </c>
      <c r="H913" t="inlineStr">
        <is>
          <t>EMELECTRIC</t>
        </is>
      </c>
      <c r="I913" t="inlineStr">
        <is>
          <t>EMELLARAEMERA</t>
        </is>
      </c>
      <c r="J913" t="inlineStr">
        <is>
          <t>LASARAÑAS</t>
        </is>
      </c>
      <c r="K913" t="n">
        <v>-1695.51247759</v>
      </c>
      <c r="L913" t="inlineStr">
        <is>
          <t>LAS ARAÑAS</t>
        </is>
      </c>
      <c r="M913" t="inlineStr">
        <is>
          <t>Alto Jahuel</t>
        </is>
      </c>
      <c r="N913" t="n">
        <v>0.06777344399995</v>
      </c>
      <c r="O913" t="n">
        <v>114.91072</v>
      </c>
      <c r="P913" t="inlineStr">
        <is>
          <t>BS1A</t>
        </is>
      </c>
      <c r="Q913" t="n">
        <v>2</v>
      </c>
      <c r="V913" t="n">
        <v>614178.8100000001</v>
      </c>
      <c r="W913" t="n">
        <v>2</v>
      </c>
      <c r="X913" t="n">
        <v>2.03524e-07</v>
      </c>
      <c r="Y913" t="n">
        <v>0.25</v>
      </c>
      <c r="Z913" t="n">
        <v>28.72768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0.9827</v>
      </c>
      <c r="AL913" t="n">
        <v>71.18300000000001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0.9936514234698939</v>
      </c>
      <c r="AR913" t="n">
        <v>6026.4158</v>
      </c>
      <c r="AS913" t="n">
        <v>2044.92244544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0.976</v>
      </c>
      <c r="BE913" t="n">
        <v>80.306</v>
      </c>
      <c r="BF913" t="n">
        <v>8.9176</v>
      </c>
      <c r="BG913" t="n">
        <v>0.804</v>
      </c>
      <c r="BH913" t="n">
        <v>6039.043023599974</v>
      </c>
      <c r="BI913" t="n">
        <v>0.9955361571272692</v>
      </c>
      <c r="BJ913" t="n">
        <v>6012.0857</v>
      </c>
      <c r="BK913" t="n">
        <v>2307.00507008</v>
      </c>
    </row>
    <row r="914">
      <c r="A914" t="n">
        <v>2447</v>
      </c>
      <c r="B914" t="inlineStr">
        <is>
          <t>01-11-2020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SUM_CGED_EX_EMELECTRIC_A</t>
        </is>
      </c>
      <c r="G914" t="inlineStr">
        <is>
          <t>A</t>
        </is>
      </c>
      <c r="H914" t="inlineStr">
        <is>
          <t>EMELECTRIC</t>
        </is>
      </c>
      <c r="I914" t="inlineStr">
        <is>
          <t>EMELLARAEMERA</t>
        </is>
      </c>
      <c r="J914" t="inlineStr">
        <is>
          <t>LASARAÑAS</t>
        </is>
      </c>
      <c r="K914" t="n">
        <v>-1695.51247759</v>
      </c>
      <c r="L914" t="inlineStr">
        <is>
          <t>LAS ARAÑAS</t>
        </is>
      </c>
      <c r="M914" t="inlineStr">
        <is>
          <t>Itahue</t>
        </is>
      </c>
      <c r="N914" t="n">
        <v>0.060912942</v>
      </c>
      <c r="O914" t="n">
        <v>103.278653</v>
      </c>
      <c r="P914" t="inlineStr">
        <is>
          <t>BS1A</t>
        </is>
      </c>
      <c r="Q914" t="n">
        <v>2</v>
      </c>
      <c r="V914" t="n">
        <v>614178.8100000001</v>
      </c>
      <c r="W914" t="n">
        <v>2</v>
      </c>
      <c r="X914" t="n">
        <v>2.03524e-07</v>
      </c>
      <c r="Y914" t="n">
        <v>0.25</v>
      </c>
      <c r="Z914" t="n">
        <v>25.819663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ITAHUE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0.9537</v>
      </c>
      <c r="AL914" t="n">
        <v>69.083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1.007895816242822</v>
      </c>
      <c r="AR914" t="n">
        <v>6112.8068</v>
      </c>
      <c r="AS914" t="n">
        <v>1783.699779029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ITAHUE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0.9327</v>
      </c>
      <c r="BE914" t="n">
        <v>76.74299999999999</v>
      </c>
      <c r="BF914" t="n">
        <v>8.9176</v>
      </c>
      <c r="BG914" t="n">
        <v>0.804</v>
      </c>
      <c r="BH914" t="n">
        <v>6039.043023599974</v>
      </c>
      <c r="BI914" t="n">
        <v>1.016406890894175</v>
      </c>
      <c r="BJ914" t="n">
        <v>6138.1249</v>
      </c>
      <c r="BK914" t="n">
        <v>1981.478397609</v>
      </c>
    </row>
    <row r="915">
      <c r="A915" t="n">
        <v>2449</v>
      </c>
      <c r="B915" t="inlineStr">
        <is>
          <t>01-11-2020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SUM_CGED_EX_EMELECTRIC_A</t>
        </is>
      </c>
      <c r="G915" t="inlineStr">
        <is>
          <t>A</t>
        </is>
      </c>
      <c r="H915" t="inlineStr">
        <is>
          <t>EMELECTRIC</t>
        </is>
      </c>
      <c r="I915" t="inlineStr">
        <is>
          <t>EMELLARAEMERA</t>
        </is>
      </c>
      <c r="J915" t="inlineStr">
        <is>
          <t>LASARAÑAS</t>
        </is>
      </c>
      <c r="K915" t="n">
        <v>-1695.51247759</v>
      </c>
      <c r="L915" t="inlineStr">
        <is>
          <t>LAS ARAÑAS</t>
        </is>
      </c>
      <c r="M915" t="inlineStr">
        <is>
          <t>Melipilla</t>
        </is>
      </c>
      <c r="N915" t="n">
        <v>0.19770719399945</v>
      </c>
      <c r="O915" t="n">
        <v>335.215014</v>
      </c>
      <c r="P915" t="inlineStr">
        <is>
          <t>BS1A</t>
        </is>
      </c>
      <c r="Q915" t="n">
        <v>2</v>
      </c>
      <c r="V915" t="n">
        <v>614178.8100000001</v>
      </c>
      <c r="W915" t="n">
        <v>2</v>
      </c>
      <c r="X915" t="n">
        <v>2.03524e-07</v>
      </c>
      <c r="Y915" t="n">
        <v>0.25</v>
      </c>
      <c r="Z915" t="n">
        <v>83.803754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MELIPILLA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1.0179</v>
      </c>
      <c r="AL915" t="n">
        <v>73.733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0.9897500976181179</v>
      </c>
      <c r="AR915" t="n">
        <v>6002.7545</v>
      </c>
      <c r="AS915" t="n">
        <v>6179.102193682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MELIPILLA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0.9899</v>
      </c>
      <c r="BE915" t="n">
        <v>81.449</v>
      </c>
      <c r="BF915" t="n">
        <v>8.9176</v>
      </c>
      <c r="BG915" t="n">
        <v>0.804</v>
      </c>
      <c r="BH915" t="n">
        <v>6039.043023599974</v>
      </c>
      <c r="BI915" t="n">
        <v>0.9919953143303397</v>
      </c>
      <c r="BJ915" t="n">
        <v>5990.7024</v>
      </c>
      <c r="BK915" t="n">
        <v>6825.731959545999</v>
      </c>
    </row>
    <row r="916">
      <c r="A916" t="n">
        <v>2451</v>
      </c>
      <c r="B916" t="inlineStr">
        <is>
          <t>01-11-2020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SUM_CGED_EX_EMELECTRIC_A</t>
        </is>
      </c>
      <c r="G916" t="inlineStr">
        <is>
          <t>A</t>
        </is>
      </c>
      <c r="H916" t="inlineStr">
        <is>
          <t>EMELECTRIC</t>
        </is>
      </c>
      <c r="I916" t="inlineStr">
        <is>
          <t>EMELLARAEMERA</t>
        </is>
      </c>
      <c r="J916" t="inlineStr">
        <is>
          <t>LASARAÑAS</t>
        </is>
      </c>
      <c r="K916" t="n">
        <v>-1695.51247759</v>
      </c>
      <c r="L916" t="inlineStr">
        <is>
          <t>LAS ARAÑAS</t>
        </is>
      </c>
      <c r="M916" t="inlineStr">
        <is>
          <t>Rapel</t>
        </is>
      </c>
      <c r="N916" t="n">
        <v>0.71307642000038</v>
      </c>
      <c r="O916" t="n">
        <v>1209.029968</v>
      </c>
      <c r="P916" t="inlineStr">
        <is>
          <t>BS1A</t>
        </is>
      </c>
      <c r="Q916" t="n">
        <v>2</v>
      </c>
      <c r="V916" t="n">
        <v>614178.8100000001</v>
      </c>
      <c r="W916" t="n">
        <v>2</v>
      </c>
      <c r="X916" t="n">
        <v>2.03524e-07</v>
      </c>
      <c r="Y916" t="n">
        <v>0.25</v>
      </c>
      <c r="Z916" t="n">
        <v>302.257492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RAPEL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0.9925</v>
      </c>
      <c r="AL916" t="n">
        <v>71.893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0.9384721401850759</v>
      </c>
      <c r="AR916" t="n">
        <v>5691.7579</v>
      </c>
      <c r="AS916" t="n">
        <v>21730.197872356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RAPEL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0.9638</v>
      </c>
      <c r="BE916" t="n">
        <v>79.30200000000001</v>
      </c>
      <c r="BF916" t="n">
        <v>8.9176</v>
      </c>
      <c r="BG916" t="n">
        <v>0.804</v>
      </c>
      <c r="BH916" t="n">
        <v>6039.043023599974</v>
      </c>
      <c r="BI916" t="n">
        <v>0.9369954715495176</v>
      </c>
      <c r="BJ916" t="n">
        <v>5658.556</v>
      </c>
      <c r="BK916" t="n">
        <v>23969.623630584</v>
      </c>
    </row>
    <row r="917">
      <c r="A917" t="n">
        <v>2445</v>
      </c>
      <c r="B917" t="inlineStr">
        <is>
          <t>01-11-2020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SUM_CGED_EX_EMELECTRIC_A</t>
        </is>
      </c>
      <c r="G917" t="inlineStr">
        <is>
          <t>A</t>
        </is>
      </c>
      <c r="H917" t="inlineStr">
        <is>
          <t>EMELECTRIC</t>
        </is>
      </c>
      <c r="I917" t="inlineStr">
        <is>
          <t>EMELLVEGEMERA</t>
        </is>
      </c>
      <c r="J917" t="inlineStr">
        <is>
          <t>LAVEGA</t>
        </is>
      </c>
      <c r="K917" t="n">
        <v>-2544.0018507</v>
      </c>
      <c r="L917" t="inlineStr">
        <is>
          <t>LAS VEGAS</t>
        </is>
      </c>
      <c r="M917" t="inlineStr">
        <is>
          <t>LOS MAQUIS</t>
        </is>
      </c>
      <c r="N917" t="n">
        <v>0.70398397391248</v>
      </c>
      <c r="O917" t="n">
        <v>1790.936532</v>
      </c>
      <c r="P917" t="inlineStr">
        <is>
          <t>BS1A</t>
        </is>
      </c>
      <c r="Q917" t="n">
        <v>2</v>
      </c>
      <c r="V917" t="n">
        <v>614178.8100000001</v>
      </c>
      <c r="W917" t="n">
        <v>2</v>
      </c>
      <c r="X917" t="n">
        <v>2.03524e-07</v>
      </c>
      <c r="Y917" t="n">
        <v>0.25</v>
      </c>
      <c r="Z917" t="n">
        <v>447.734133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MAQUIS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1.0034</v>
      </c>
      <c r="AL917" t="n">
        <v>72.68300000000001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1</v>
      </c>
      <c r="AR917" t="n">
        <v>6064.9194</v>
      </c>
      <c r="AS917" t="n">
        <v>32542.659988839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MAQUIS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1.0078</v>
      </c>
      <c r="BE917" t="n">
        <v>82.922</v>
      </c>
      <c r="BF917" t="n">
        <v>8.9176</v>
      </c>
      <c r="BG917" t="n">
        <v>0.804</v>
      </c>
      <c r="BH917" t="n">
        <v>6039.043023599974</v>
      </c>
      <c r="BI917" t="n">
        <v>1</v>
      </c>
      <c r="BJ917" t="n">
        <v>6039.043</v>
      </c>
      <c r="BK917" t="n">
        <v>37127.009776626</v>
      </c>
    </row>
    <row r="918">
      <c r="A918" t="n">
        <v>2447</v>
      </c>
      <c r="B918" t="inlineStr">
        <is>
          <t>01-11-2020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SUM_CGED_EX_EMELECTRIC_A</t>
        </is>
      </c>
      <c r="G918" t="inlineStr">
        <is>
          <t>A</t>
        </is>
      </c>
      <c r="H918" t="inlineStr">
        <is>
          <t>EMELECTRIC</t>
        </is>
      </c>
      <c r="I918" t="inlineStr">
        <is>
          <t>EMELLVEGEMERA</t>
        </is>
      </c>
      <c r="J918" t="inlineStr">
        <is>
          <t>LAVEGA</t>
        </is>
      </c>
      <c r="K918" t="n">
        <v>-2544.0018507</v>
      </c>
      <c r="L918" t="inlineStr">
        <is>
          <t>LAS VEGAS</t>
        </is>
      </c>
      <c r="M918" t="inlineStr">
        <is>
          <t>MELIPILLA</t>
        </is>
      </c>
      <c r="N918" t="n">
        <v>0.01003530894681</v>
      </c>
      <c r="O918" t="n">
        <v>25.529845</v>
      </c>
      <c r="P918" t="inlineStr">
        <is>
          <t>BS1A</t>
        </is>
      </c>
      <c r="Q918" t="n">
        <v>2</v>
      </c>
      <c r="V918" t="n">
        <v>614178.8100000001</v>
      </c>
      <c r="W918" t="n">
        <v>2</v>
      </c>
      <c r="X918" t="n">
        <v>2.03524e-07</v>
      </c>
      <c r="Y918" t="n">
        <v>0.25</v>
      </c>
      <c r="Z918" t="n">
        <v>6.382461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MELIPILLA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1.0179</v>
      </c>
      <c r="AL918" t="n">
        <v>73.733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0.9897500976181179</v>
      </c>
      <c r="AR918" t="n">
        <v>6002.7545</v>
      </c>
      <c r="AS918" t="n">
        <v>470.597996913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MELIPILLA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0.9899</v>
      </c>
      <c r="BE918" t="n">
        <v>81.449</v>
      </c>
      <c r="BF918" t="n">
        <v>8.9176</v>
      </c>
      <c r="BG918" t="n">
        <v>0.804</v>
      </c>
      <c r="BH918" t="n">
        <v>6039.043023599974</v>
      </c>
      <c r="BI918" t="n">
        <v>0.9919953143303397</v>
      </c>
      <c r="BJ918" t="n">
        <v>5990.7024</v>
      </c>
      <c r="BK918" t="n">
        <v>519.845065989</v>
      </c>
    </row>
    <row r="919">
      <c r="A919" t="n">
        <v>2449</v>
      </c>
      <c r="B919" t="inlineStr">
        <is>
          <t>01-11-2020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SUM_CGED_EX_EMELECTRIC_A</t>
        </is>
      </c>
      <c r="G919" t="inlineStr">
        <is>
          <t>A</t>
        </is>
      </c>
      <c r="H919" t="inlineStr">
        <is>
          <t>EMELECTRIC</t>
        </is>
      </c>
      <c r="I919" t="inlineStr">
        <is>
          <t>EMELLVEGEMERA</t>
        </is>
      </c>
      <c r="J919" t="inlineStr">
        <is>
          <t>LAVEGA</t>
        </is>
      </c>
      <c r="K919" t="n">
        <v>-2544.0018507</v>
      </c>
      <c r="L919" t="inlineStr">
        <is>
          <t>LAS VEGAS</t>
        </is>
      </c>
      <c r="M919" t="inlineStr">
        <is>
          <t>NOGALES</t>
        </is>
      </c>
      <c r="N919" t="n">
        <v>0.02498165106117</v>
      </c>
      <c r="O919" t="n">
        <v>63.553367</v>
      </c>
      <c r="P919" t="inlineStr">
        <is>
          <t>BS1A</t>
        </is>
      </c>
      <c r="Q919" t="n">
        <v>2</v>
      </c>
      <c r="V919" t="n">
        <v>614178.8100000001</v>
      </c>
      <c r="W919" t="n">
        <v>2</v>
      </c>
      <c r="X919" t="n">
        <v>2.03524e-07</v>
      </c>
      <c r="Y919" t="n">
        <v>0.25</v>
      </c>
      <c r="Z919" t="n">
        <v>15.888342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NOGALES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0.9666</v>
      </c>
      <c r="AL919" t="n">
        <v>70.017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0.9831643002028398</v>
      </c>
      <c r="AR919" t="n">
        <v>5962.8122</v>
      </c>
      <c r="AS919" t="n">
        <v>1112.454041814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NOGALES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0.9656</v>
      </c>
      <c r="BE919" t="n">
        <v>79.45</v>
      </c>
      <c r="BF919" t="n">
        <v>8.9176</v>
      </c>
      <c r="BG919" t="n">
        <v>0.804</v>
      </c>
      <c r="BH919" t="n">
        <v>6039.043023599974</v>
      </c>
      <c r="BI919" t="n">
        <v>0.9895537525354969</v>
      </c>
      <c r="BJ919" t="n">
        <v>5975.9577</v>
      </c>
      <c r="BK919" t="n">
        <v>1262.3287719</v>
      </c>
    </row>
    <row r="920">
      <c r="A920" t="n">
        <v>2451</v>
      </c>
      <c r="B920" t="inlineStr">
        <is>
          <t>01-11-2020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SUM_CGED_EX_EMELECTRIC_A</t>
        </is>
      </c>
      <c r="G920" t="inlineStr">
        <is>
          <t>A</t>
        </is>
      </c>
      <c r="H920" t="inlineStr">
        <is>
          <t>EMELECTRIC</t>
        </is>
      </c>
      <c r="I920" t="inlineStr">
        <is>
          <t>EMELLVEGEMERA</t>
        </is>
      </c>
      <c r="J920" t="inlineStr">
        <is>
          <t>LAVEGA</t>
        </is>
      </c>
      <c r="K920" t="n">
        <v>-2544.0018507</v>
      </c>
      <c r="L920" t="inlineStr">
        <is>
          <t>LAS VEGAS</t>
        </is>
      </c>
      <c r="M920" t="inlineStr">
        <is>
          <t>QUILLOTA</t>
        </is>
      </c>
      <c r="N920" t="n">
        <v>0.5586737594428099</v>
      </c>
      <c r="O920" t="n">
        <v>1421.267078</v>
      </c>
      <c r="P920" t="inlineStr">
        <is>
          <t>BS1A</t>
        </is>
      </c>
      <c r="Q920" t="n">
        <v>2</v>
      </c>
      <c r="V920" t="n">
        <v>614178.8100000001</v>
      </c>
      <c r="W920" t="n">
        <v>2</v>
      </c>
      <c r="X920" t="n">
        <v>2.03524e-07</v>
      </c>
      <c r="Y920" t="n">
        <v>0.25</v>
      </c>
      <c r="Z920" t="n">
        <v>355.31677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QUILLOTA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1.0077</v>
      </c>
      <c r="AL920" t="n">
        <v>72.994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1.025526742301459</v>
      </c>
      <c r="AR920" t="n">
        <v>6219.737</v>
      </c>
      <c r="AS920" t="n">
        <v>25935.99230938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QUILLOTA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1.0097</v>
      </c>
      <c r="BE920" t="n">
        <v>83.078</v>
      </c>
      <c r="BF920" t="n">
        <v>8.9176</v>
      </c>
      <c r="BG920" t="n">
        <v>0.804</v>
      </c>
      <c r="BH920" t="n">
        <v>6039.043023599974</v>
      </c>
      <c r="BI920" t="n">
        <v>1.02765397082658</v>
      </c>
      <c r="BJ920" t="n">
        <v>6206.0465</v>
      </c>
      <c r="BK920" t="n">
        <v>29519.00661806</v>
      </c>
    </row>
    <row r="921">
      <c r="A921" t="n">
        <v>3667</v>
      </c>
      <c r="B921" t="inlineStr">
        <is>
          <t>01-11-2020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SUM_CGED_EX_EMELECTRIC_A</t>
        </is>
      </c>
      <c r="G921" t="inlineStr">
        <is>
          <t>A</t>
        </is>
      </c>
      <c r="H921" t="inlineStr">
        <is>
          <t>EMELECTRIC</t>
        </is>
      </c>
      <c r="I921" t="inlineStr">
        <is>
          <t>EMELLEYDEMERA</t>
        </is>
      </c>
      <c r="J921" t="inlineStr">
        <is>
          <t>LEYDA</t>
        </is>
      </c>
      <c r="K921" t="n">
        <v>-3299.73661948</v>
      </c>
      <c r="L921" t="inlineStr">
        <is>
          <t>LEYDA</t>
        </is>
      </c>
      <c r="M921" t="inlineStr">
        <is>
          <t>ALTO JAHUEL</t>
        </is>
      </c>
      <c r="N921" t="n">
        <v>0.00034810139591</v>
      </c>
      <c r="O921" t="n">
        <v>1.148643</v>
      </c>
      <c r="P921" t="inlineStr">
        <is>
          <t>BS1A</t>
        </is>
      </c>
      <c r="Q921" t="n">
        <v>2</v>
      </c>
      <c r="V921" t="n">
        <v>614178.8100000001</v>
      </c>
      <c r="W921" t="n">
        <v>2</v>
      </c>
      <c r="X921" t="n">
        <v>2.03524e-07</v>
      </c>
      <c r="Y921" t="n">
        <v>0.25</v>
      </c>
      <c r="Z921" t="n">
        <v>0.287161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0.9827</v>
      </c>
      <c r="AL921" t="n">
        <v>71.18300000000001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0.9936514234698939</v>
      </c>
      <c r="AR921" t="n">
        <v>6026.4158</v>
      </c>
      <c r="AS921" t="n">
        <v>20.440981463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0.976</v>
      </c>
      <c r="BE921" t="n">
        <v>80.306</v>
      </c>
      <c r="BF921" t="n">
        <v>8.9176</v>
      </c>
      <c r="BG921" t="n">
        <v>0.804</v>
      </c>
      <c r="BH921" t="n">
        <v>6039.043023599974</v>
      </c>
      <c r="BI921" t="n">
        <v>0.9955361571272692</v>
      </c>
      <c r="BJ921" t="n">
        <v>6012.0857</v>
      </c>
      <c r="BK921" t="n">
        <v>23.060751266</v>
      </c>
    </row>
    <row r="922">
      <c r="A922" t="n">
        <v>3669</v>
      </c>
      <c r="B922" t="inlineStr">
        <is>
          <t>01-11-2020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SUM_CGED_EX_EMELECTRIC_A</t>
        </is>
      </c>
      <c r="G922" t="inlineStr">
        <is>
          <t>A</t>
        </is>
      </c>
      <c r="H922" t="inlineStr">
        <is>
          <t>EMELECTRIC</t>
        </is>
      </c>
      <c r="I922" t="inlineStr">
        <is>
          <t>EMELLEYDEMERA</t>
        </is>
      </c>
      <c r="J922" t="inlineStr">
        <is>
          <t>LEYDA</t>
        </is>
      </c>
      <c r="K922" t="n">
        <v>-3299.73661948</v>
      </c>
      <c r="L922" t="inlineStr">
        <is>
          <t>LEYDA</t>
        </is>
      </c>
      <c r="M922" t="inlineStr">
        <is>
          <t>ITAHUE</t>
        </is>
      </c>
      <c r="N922" t="n">
        <v>0.00035398622695</v>
      </c>
      <c r="O922" t="n">
        <v>1.168061</v>
      </c>
      <c r="P922" t="inlineStr">
        <is>
          <t>BS1A</t>
        </is>
      </c>
      <c r="Q922" t="n">
        <v>2</v>
      </c>
      <c r="V922" t="n">
        <v>614178.8100000001</v>
      </c>
      <c r="W922" t="n">
        <v>2</v>
      </c>
      <c r="X922" t="n">
        <v>2.03524e-07</v>
      </c>
      <c r="Y922" t="n">
        <v>0.25</v>
      </c>
      <c r="Z922" t="n">
        <v>0.292015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ITAHUE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0.9537</v>
      </c>
      <c r="AL922" t="n">
        <v>69.083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1.007895816242822</v>
      </c>
      <c r="AR922" t="n">
        <v>6112.8068</v>
      </c>
      <c r="AS922" t="n">
        <v>20.173272245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ITAHUE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0.9327</v>
      </c>
      <c r="BE922" t="n">
        <v>76.74299999999999</v>
      </c>
      <c r="BF922" t="n">
        <v>8.9176</v>
      </c>
      <c r="BG922" t="n">
        <v>0.804</v>
      </c>
      <c r="BH922" t="n">
        <v>6039.043023599974</v>
      </c>
      <c r="BI922" t="n">
        <v>1.016406890894175</v>
      </c>
      <c r="BJ922" t="n">
        <v>6138.1249</v>
      </c>
      <c r="BK922" t="n">
        <v>22.410107145</v>
      </c>
    </row>
    <row r="923">
      <c r="A923" t="n">
        <v>3671</v>
      </c>
      <c r="B923" t="inlineStr">
        <is>
          <t>01-11-2020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SUM_CGED_EX_EMELECTRIC_A</t>
        </is>
      </c>
      <c r="G923" t="inlineStr">
        <is>
          <t>A</t>
        </is>
      </c>
      <c r="H923" t="inlineStr">
        <is>
          <t>EMELECTRIC</t>
        </is>
      </c>
      <c r="I923" t="inlineStr">
        <is>
          <t>EMELLEYDEMERA</t>
        </is>
      </c>
      <c r="J923" t="inlineStr">
        <is>
          <t>LEYDA</t>
        </is>
      </c>
      <c r="K923" t="n">
        <v>-3299.73661948</v>
      </c>
      <c r="L923" t="inlineStr">
        <is>
          <t>LEYDA</t>
        </is>
      </c>
      <c r="M923" t="inlineStr">
        <is>
          <t>MELIPILLA</t>
        </is>
      </c>
      <c r="N923" t="n">
        <v>0.96482874806929</v>
      </c>
      <c r="O923" t="n">
        <v>3183.680752</v>
      </c>
      <c r="P923" t="inlineStr">
        <is>
          <t>BS1A</t>
        </is>
      </c>
      <c r="Q923" t="n">
        <v>2</v>
      </c>
      <c r="V923" t="n">
        <v>614178.8100000001</v>
      </c>
      <c r="W923" t="n">
        <v>2</v>
      </c>
      <c r="X923" t="n">
        <v>2.03524e-07</v>
      </c>
      <c r="Y923" t="n">
        <v>0.25</v>
      </c>
      <c r="Z923" t="n">
        <v>795.9201880000001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MELIPILLA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1.0179</v>
      </c>
      <c r="AL923" t="n">
        <v>73.733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0.9897500976181179</v>
      </c>
      <c r="AR923" t="n">
        <v>6002.7545</v>
      </c>
      <c r="AS923" t="n">
        <v>58685.58322180401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MELIPILLA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0.9899</v>
      </c>
      <c r="BE923" t="n">
        <v>81.449</v>
      </c>
      <c r="BF923" t="n">
        <v>8.9176</v>
      </c>
      <c r="BG923" t="n">
        <v>0.804</v>
      </c>
      <c r="BH923" t="n">
        <v>6039.043023599974</v>
      </c>
      <c r="BI923" t="n">
        <v>0.9919953143303397</v>
      </c>
      <c r="BJ923" t="n">
        <v>5990.7024</v>
      </c>
      <c r="BK923" t="n">
        <v>64826.903392412</v>
      </c>
    </row>
    <row r="924">
      <c r="A924" t="n">
        <v>3673</v>
      </c>
      <c r="B924" t="inlineStr">
        <is>
          <t>01-11-2020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SUM_CGED_EX_EMELECTRIC_A</t>
        </is>
      </c>
      <c r="G924" t="inlineStr">
        <is>
          <t>A</t>
        </is>
      </c>
      <c r="H924" t="inlineStr">
        <is>
          <t>EMELECTRIC</t>
        </is>
      </c>
      <c r="I924" t="inlineStr">
        <is>
          <t>EMELLEYDEMERA</t>
        </is>
      </c>
      <c r="J924" t="inlineStr">
        <is>
          <t>LEYDA</t>
        </is>
      </c>
      <c r="K924" t="n">
        <v>-3299.73661948</v>
      </c>
      <c r="L924" t="inlineStr">
        <is>
          <t>LEYDA</t>
        </is>
      </c>
      <c r="M924" t="inlineStr">
        <is>
          <t>Nogales</t>
        </is>
      </c>
      <c r="N924" t="n">
        <v>0.00878154223049</v>
      </c>
      <c r="O924" t="n">
        <v>28.976776</v>
      </c>
      <c r="P924" t="inlineStr">
        <is>
          <t>BS1A</t>
        </is>
      </c>
      <c r="Q924" t="n">
        <v>2</v>
      </c>
      <c r="V924" t="n">
        <v>614178.8100000001</v>
      </c>
      <c r="W924" t="n">
        <v>2</v>
      </c>
      <c r="X924" t="n">
        <v>2.03524e-07</v>
      </c>
      <c r="Y924" t="n">
        <v>0.25</v>
      </c>
      <c r="Z924" t="n">
        <v>7.244194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NOGALES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0.9666</v>
      </c>
      <c r="AL924" t="n">
        <v>70.017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0.9831643002028398</v>
      </c>
      <c r="AR924" t="n">
        <v>5962.8122</v>
      </c>
      <c r="AS924" t="n">
        <v>507.216731298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NOGALES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0.9656</v>
      </c>
      <c r="BE924" t="n">
        <v>79.45</v>
      </c>
      <c r="BF924" t="n">
        <v>8.9176</v>
      </c>
      <c r="BG924" t="n">
        <v>0.804</v>
      </c>
      <c r="BH924" t="n">
        <v>6039.043023599974</v>
      </c>
      <c r="BI924" t="n">
        <v>0.9895537525354969</v>
      </c>
      <c r="BJ924" t="n">
        <v>5975.9577</v>
      </c>
      <c r="BK924" t="n">
        <v>575.5512133000001</v>
      </c>
    </row>
    <row r="925">
      <c r="A925" t="n">
        <v>3675</v>
      </c>
      <c r="B925" t="inlineStr">
        <is>
          <t>01-11-2020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SUM_CGED_EX_EMELECTRIC_A</t>
        </is>
      </c>
      <c r="G925" t="inlineStr">
        <is>
          <t>A</t>
        </is>
      </c>
      <c r="H925" t="inlineStr">
        <is>
          <t>EMELECTRIC</t>
        </is>
      </c>
      <c r="I925" t="inlineStr">
        <is>
          <t>EMELLEYDEMERA</t>
        </is>
      </c>
      <c r="J925" t="inlineStr">
        <is>
          <t>LEYDA</t>
        </is>
      </c>
      <c r="K925" t="n">
        <v>-3299.73661948</v>
      </c>
      <c r="L925" t="inlineStr">
        <is>
          <t>LEYDA</t>
        </is>
      </c>
      <c r="M925" t="inlineStr">
        <is>
          <t>QUILLOTA</t>
        </is>
      </c>
      <c r="N925" t="n">
        <v>0.01034688585376</v>
      </c>
      <c r="O925" t="n">
        <v>34.141998</v>
      </c>
      <c r="P925" t="inlineStr">
        <is>
          <t>BS1A</t>
        </is>
      </c>
      <c r="Q925" t="n">
        <v>2</v>
      </c>
      <c r="V925" t="n">
        <v>614178.8100000001</v>
      </c>
      <c r="W925" t="n">
        <v>2</v>
      </c>
      <c r="X925" t="n">
        <v>2.03524e-07</v>
      </c>
      <c r="Y925" t="n">
        <v>0.25</v>
      </c>
      <c r="Z925" t="n">
        <v>8.535500000000001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QUILLOTA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1.0077</v>
      </c>
      <c r="AL925" t="n">
        <v>72.994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1.025526742301459</v>
      </c>
      <c r="AR925" t="n">
        <v>6219.737</v>
      </c>
      <c r="AS925" t="n">
        <v>623.040287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QUILLOTA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1.0097</v>
      </c>
      <c r="BE925" t="n">
        <v>83.078</v>
      </c>
      <c r="BF925" t="n">
        <v>8.9176</v>
      </c>
      <c r="BG925" t="n">
        <v>0.804</v>
      </c>
      <c r="BH925" t="n">
        <v>6039.043023599974</v>
      </c>
      <c r="BI925" t="n">
        <v>1.02765397082658</v>
      </c>
      <c r="BJ925" t="n">
        <v>6206.0465</v>
      </c>
      <c r="BK925" t="n">
        <v>709.1122690000001</v>
      </c>
    </row>
    <row r="926">
      <c r="A926" t="n">
        <v>3677</v>
      </c>
      <c r="B926" t="inlineStr">
        <is>
          <t>01-11-2020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SUM_CGED_EX_EMELECTRIC_A</t>
        </is>
      </c>
      <c r="G926" t="inlineStr">
        <is>
          <t>A</t>
        </is>
      </c>
      <c r="H926" t="inlineStr">
        <is>
          <t>EMELECTRIC</t>
        </is>
      </c>
      <c r="I926" t="inlineStr">
        <is>
          <t>EMELLEYDEMERA</t>
        </is>
      </c>
      <c r="J926" t="inlineStr">
        <is>
          <t>LEYDA</t>
        </is>
      </c>
      <c r="K926" t="n">
        <v>-3299.73661948</v>
      </c>
      <c r="L926" t="inlineStr">
        <is>
          <t>LEYDA</t>
        </is>
      </c>
      <c r="M926" t="inlineStr">
        <is>
          <t>RAPEL</t>
        </is>
      </c>
      <c r="N926" t="n">
        <v>0.04258908517415</v>
      </c>
      <c r="O926" t="n">
        <v>140.532764</v>
      </c>
      <c r="P926" t="inlineStr">
        <is>
          <t>BS1A</t>
        </is>
      </c>
      <c r="Q926" t="n">
        <v>2</v>
      </c>
      <c r="V926" t="n">
        <v>614178.8100000001</v>
      </c>
      <c r="W926" t="n">
        <v>2</v>
      </c>
      <c r="X926" t="n">
        <v>2.03524e-07</v>
      </c>
      <c r="Y926" t="n">
        <v>0.25</v>
      </c>
      <c r="Z926" t="n">
        <v>35.133191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RAPEL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0.9925</v>
      </c>
      <c r="AL926" t="n">
        <v>71.893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0.9384721401850759</v>
      </c>
      <c r="AR926" t="n">
        <v>5691.7579</v>
      </c>
      <c r="AS926" t="n">
        <v>2525.830500563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RAPEL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0.9638</v>
      </c>
      <c r="BE926" t="n">
        <v>79.30200000000001</v>
      </c>
      <c r="BF926" t="n">
        <v>8.9176</v>
      </c>
      <c r="BG926" t="n">
        <v>0.804</v>
      </c>
      <c r="BH926" t="n">
        <v>6039.043023599974</v>
      </c>
      <c r="BI926" t="n">
        <v>0.9369954715495176</v>
      </c>
      <c r="BJ926" t="n">
        <v>5658.556</v>
      </c>
      <c r="BK926" t="n">
        <v>2786.132312682</v>
      </c>
    </row>
    <row r="927">
      <c r="A927" t="n">
        <v>3056</v>
      </c>
      <c r="B927" t="inlineStr">
        <is>
          <t>01-11-2020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SUM_CGED_EX_EMELECTRIC_A</t>
        </is>
      </c>
      <c r="G927" t="inlineStr">
        <is>
          <t>A</t>
        </is>
      </c>
      <c r="H927" t="inlineStr">
        <is>
          <t>EMELECTRIC</t>
        </is>
      </c>
      <c r="I927" t="inlineStr">
        <is>
          <t>EMELLICAEMERA</t>
        </is>
      </c>
      <c r="J927" t="inlineStr">
        <is>
          <t>LICANTEN</t>
        </is>
      </c>
      <c r="K927" t="n">
        <v>-2876.65188414</v>
      </c>
      <c r="L927" t="inlineStr">
        <is>
          <t>LICANTEN</t>
        </is>
      </c>
      <c r="M927" t="inlineStr">
        <is>
          <t>ALTO JAHUEL</t>
        </is>
      </c>
      <c r="N927" t="n">
        <v>0.17821873597085</v>
      </c>
      <c r="O927" t="n">
        <v>512.673263</v>
      </c>
      <c r="P927" t="inlineStr">
        <is>
          <t>BS1A</t>
        </is>
      </c>
      <c r="Q927" t="n">
        <v>2</v>
      </c>
      <c r="V927" t="n">
        <v>614178.8100000001</v>
      </c>
      <c r="W927" t="n">
        <v>2</v>
      </c>
      <c r="X927" t="n">
        <v>2.03524e-07</v>
      </c>
      <c r="Y927" t="n">
        <v>0.25</v>
      </c>
      <c r="Z927" t="n">
        <v>128.168316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9123.405237828001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10292.684784696</v>
      </c>
    </row>
    <row r="928">
      <c r="A928" t="n">
        <v>3058</v>
      </c>
      <c r="B928" t="inlineStr">
        <is>
          <t>01-11-2020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SUM_CGED_EX_EMELECTRIC_A</t>
        </is>
      </c>
      <c r="G928" t="inlineStr">
        <is>
          <t>A</t>
        </is>
      </c>
      <c r="H928" t="inlineStr">
        <is>
          <t>EMELECTRIC</t>
        </is>
      </c>
      <c r="I928" t="inlineStr">
        <is>
          <t>EMELLICAEMERA</t>
        </is>
      </c>
      <c r="J928" t="inlineStr">
        <is>
          <t>LICANTEN</t>
        </is>
      </c>
      <c r="K928" t="n">
        <v>-2876.65188414</v>
      </c>
      <c r="L928" t="inlineStr">
        <is>
          <t>LICANTEN</t>
        </is>
      </c>
      <c r="M928" t="inlineStr">
        <is>
          <t>CHARRUA</t>
        </is>
      </c>
      <c r="N928" t="n">
        <v>0.09918086299268999</v>
      </c>
      <c r="O928" t="n">
        <v>285.308816</v>
      </c>
      <c r="P928" t="inlineStr">
        <is>
          <t>BS1A</t>
        </is>
      </c>
      <c r="Q928" t="n">
        <v>2</v>
      </c>
      <c r="V928" t="n">
        <v>614178.8100000001</v>
      </c>
      <c r="W928" t="n">
        <v>2</v>
      </c>
      <c r="X928" t="n">
        <v>2.03524e-07</v>
      </c>
      <c r="Y928" t="n">
        <v>0.25</v>
      </c>
      <c r="Z928" t="n">
        <v>71.32720399999999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CHARRUA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0.9350000000000001</v>
      </c>
      <c r="AL928" t="n">
        <v>67.72799999999999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1.096171586715867</v>
      </c>
      <c r="AR928" t="n">
        <v>6648.1923</v>
      </c>
      <c r="AS928" t="n">
        <v>4830.848872512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CHARRUA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0.9312</v>
      </c>
      <c r="BE928" t="n">
        <v>76.619</v>
      </c>
      <c r="BF928" t="n">
        <v>8.9176</v>
      </c>
      <c r="BG928" t="n">
        <v>0.804</v>
      </c>
      <c r="BH928" t="n">
        <v>6039.043023599974</v>
      </c>
      <c r="BI928" t="n">
        <v>1.118773062730627</v>
      </c>
      <c r="BJ928" t="n">
        <v>6756.3187</v>
      </c>
      <c r="BK928" t="n">
        <v>5465.019043275999</v>
      </c>
    </row>
    <row r="929">
      <c r="A929" t="n">
        <v>3060</v>
      </c>
      <c r="B929" t="inlineStr">
        <is>
          <t>01-11-2020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SUM_CGED_EX_EMELECTRIC_A</t>
        </is>
      </c>
      <c r="G929" t="inlineStr">
        <is>
          <t>A</t>
        </is>
      </c>
      <c r="H929" t="inlineStr">
        <is>
          <t>EMELECTRIC</t>
        </is>
      </c>
      <c r="I929" t="inlineStr">
        <is>
          <t>EMELLICAEMERA</t>
        </is>
      </c>
      <c r="J929" t="inlineStr">
        <is>
          <t>LICANTEN</t>
        </is>
      </c>
      <c r="K929" t="n">
        <v>-2876.65188414</v>
      </c>
      <c r="L929" t="inlineStr">
        <is>
          <t>LICANTEN</t>
        </is>
      </c>
      <c r="M929" t="inlineStr">
        <is>
          <t>ITAHUE</t>
        </is>
      </c>
      <c r="N929" t="n">
        <v>0.75776851644836</v>
      </c>
      <c r="O929" t="n">
        <v>2179.836231</v>
      </c>
      <c r="P929" t="inlineStr">
        <is>
          <t>BS1A</t>
        </is>
      </c>
      <c r="Q929" t="n">
        <v>2</v>
      </c>
      <c r="V929" t="n">
        <v>614178.8100000001</v>
      </c>
      <c r="W929" t="n">
        <v>2</v>
      </c>
      <c r="X929" t="n">
        <v>2.03524e-07</v>
      </c>
      <c r="Y929" t="n">
        <v>0.25</v>
      </c>
      <c r="Z929" t="n">
        <v>544.959058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ITAHUE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0.9537</v>
      </c>
      <c r="AL929" t="n">
        <v>69.083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1.007895816242822</v>
      </c>
      <c r="AR929" t="n">
        <v>6112.8068</v>
      </c>
      <c r="AS929" t="n">
        <v>37647.406603814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ITAHUE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0.9327</v>
      </c>
      <c r="BE929" t="n">
        <v>76.74299999999999</v>
      </c>
      <c r="BF929" t="n">
        <v>8.9176</v>
      </c>
      <c r="BG929" t="n">
        <v>0.804</v>
      </c>
      <c r="BH929" t="n">
        <v>6039.043023599974</v>
      </c>
      <c r="BI929" t="n">
        <v>1.016406890894175</v>
      </c>
      <c r="BJ929" t="n">
        <v>6138.1249</v>
      </c>
      <c r="BK929" t="n">
        <v>41821.792988094</v>
      </c>
    </row>
    <row r="930">
      <c r="A930" t="n">
        <v>3062</v>
      </c>
      <c r="B930" t="inlineStr">
        <is>
          <t>01-11-2020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SUM_CGED_EX_EMELECTRIC_A</t>
        </is>
      </c>
      <c r="G930" t="inlineStr">
        <is>
          <t>A</t>
        </is>
      </c>
      <c r="H930" t="inlineStr">
        <is>
          <t>EMELECTRIC</t>
        </is>
      </c>
      <c r="I930" t="inlineStr">
        <is>
          <t>EMELLICAEMERA</t>
        </is>
      </c>
      <c r="J930" t="inlineStr">
        <is>
          <t>LICANTEN</t>
        </is>
      </c>
      <c r="K930" t="n">
        <v>-2876.65188414</v>
      </c>
      <c r="L930" t="inlineStr">
        <is>
          <t>LICANTEN</t>
        </is>
      </c>
      <c r="M930" t="inlineStr">
        <is>
          <t>MELIPILLA</t>
        </is>
      </c>
      <c r="N930" t="n">
        <v>0.0020942820226</v>
      </c>
      <c r="O930" t="n">
        <v>6.02452</v>
      </c>
      <c r="P930" t="inlineStr">
        <is>
          <t>BS1A</t>
        </is>
      </c>
      <c r="Q930" t="n">
        <v>2</v>
      </c>
      <c r="V930" t="n">
        <v>614178.8100000001</v>
      </c>
      <c r="W930" t="n">
        <v>2</v>
      </c>
      <c r="X930" t="n">
        <v>2.03524e-07</v>
      </c>
      <c r="Y930" t="n">
        <v>0.25</v>
      </c>
      <c r="Z930" t="n">
        <v>1.50613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MELIPILLA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1.0179</v>
      </c>
      <c r="AL930" t="n">
        <v>73.733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0.9897500976181179</v>
      </c>
      <c r="AR930" t="n">
        <v>6002.7545</v>
      </c>
      <c r="AS930" t="n">
        <v>111.05148329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0.9899</v>
      </c>
      <c r="BE930" t="n">
        <v>81.449</v>
      </c>
      <c r="BF930" t="n">
        <v>8.9176</v>
      </c>
      <c r="BG930" t="n">
        <v>0.804</v>
      </c>
      <c r="BH930" t="n">
        <v>6039.043023599974</v>
      </c>
      <c r="BI930" t="n">
        <v>0.9919953143303397</v>
      </c>
      <c r="BJ930" t="n">
        <v>5990.7024</v>
      </c>
      <c r="BK930" t="n">
        <v>122.67278237</v>
      </c>
    </row>
    <row r="931">
      <c r="A931" t="n">
        <v>3064</v>
      </c>
      <c r="B931" t="inlineStr">
        <is>
          <t>01-11-2020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SUM_CGED_EX_EMELECTRIC_A</t>
        </is>
      </c>
      <c r="G931" t="inlineStr">
        <is>
          <t>A</t>
        </is>
      </c>
      <c r="H931" t="inlineStr">
        <is>
          <t>EMELECTRIC</t>
        </is>
      </c>
      <c r="I931" t="inlineStr">
        <is>
          <t>EMELLICAEMERA</t>
        </is>
      </c>
      <c r="J931" t="inlineStr">
        <is>
          <t>LICANTEN</t>
        </is>
      </c>
      <c r="K931" t="n">
        <v>-2876.65188414</v>
      </c>
      <c r="L931" t="inlineStr">
        <is>
          <t>LICANTEN</t>
        </is>
      </c>
      <c r="M931" t="inlineStr">
        <is>
          <t>RAPEL</t>
        </is>
      </c>
      <c r="N931" t="n">
        <v>0.0008366611803</v>
      </c>
      <c r="O931" t="n">
        <v>2.406783</v>
      </c>
      <c r="P931" t="inlineStr">
        <is>
          <t>BS1A</t>
        </is>
      </c>
      <c r="Q931" t="n">
        <v>2</v>
      </c>
      <c r="V931" t="n">
        <v>614178.8100000001</v>
      </c>
      <c r="W931" t="n">
        <v>2</v>
      </c>
      <c r="X931" t="n">
        <v>2.03524e-07</v>
      </c>
      <c r="Y931" t="n">
        <v>0.25</v>
      </c>
      <c r="Z931" t="n">
        <v>0.601696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RAPEL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0.9925</v>
      </c>
      <c r="AL931" t="n">
        <v>71.893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0.9384721401850759</v>
      </c>
      <c r="AR931" t="n">
        <v>5691.7579</v>
      </c>
      <c r="AS931" t="n">
        <v>43.257730528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RAPEL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0.9638</v>
      </c>
      <c r="BE931" t="n">
        <v>79.30200000000001</v>
      </c>
      <c r="BF931" t="n">
        <v>8.9176</v>
      </c>
      <c r="BG931" t="n">
        <v>0.804</v>
      </c>
      <c r="BH931" t="n">
        <v>6039.043023599974</v>
      </c>
      <c r="BI931" t="n">
        <v>0.9369954715495176</v>
      </c>
      <c r="BJ931" t="n">
        <v>5658.556</v>
      </c>
      <c r="BK931" t="n">
        <v>47.715696192</v>
      </c>
    </row>
    <row r="932">
      <c r="A932" t="n">
        <v>2445</v>
      </c>
      <c r="B932" t="inlineStr">
        <is>
          <t>01-11-2020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SUM_CGED_EX_EMELECTRIC_A</t>
        </is>
      </c>
      <c r="G932" t="inlineStr">
        <is>
          <t>A</t>
        </is>
      </c>
      <c r="H932" t="inlineStr">
        <is>
          <t>EMELECTRIC</t>
        </is>
      </c>
      <c r="I932" t="inlineStr">
        <is>
          <t>EMELLIHUEMERA</t>
        </is>
      </c>
      <c r="J932" t="inlineStr">
        <is>
          <t>LIHUEIMO</t>
        </is>
      </c>
      <c r="K932" t="n">
        <v>-4211.76725771</v>
      </c>
      <c r="L932" t="inlineStr">
        <is>
          <t>LIHUEIMO</t>
        </is>
      </c>
      <c r="M932" t="inlineStr">
        <is>
          <t>ALTO JAHUEL</t>
        </is>
      </c>
      <c r="N932" t="n">
        <v>0.03486970076602</v>
      </c>
      <c r="O932" t="n">
        <v>146.863064</v>
      </c>
      <c r="P932" t="inlineStr">
        <is>
          <t>BS1A</t>
        </is>
      </c>
      <c r="Q932" t="n">
        <v>2</v>
      </c>
      <c r="V932" t="n">
        <v>614178.8100000001</v>
      </c>
      <c r="W932" t="n">
        <v>2</v>
      </c>
      <c r="X932" t="n">
        <v>2.03524e-07</v>
      </c>
      <c r="Y932" t="n">
        <v>0.25</v>
      </c>
      <c r="Z932" t="n">
        <v>36.715766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ALTO JAHUEL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0.9827</v>
      </c>
      <c r="AL932" t="n">
        <v>71.18300000000001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0.9936514234698939</v>
      </c>
      <c r="AR932" t="n">
        <v>6026.4158</v>
      </c>
      <c r="AS932" t="n">
        <v>2613.538371178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ALTO JAHUEL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0.976</v>
      </c>
      <c r="BE932" t="n">
        <v>80.306</v>
      </c>
      <c r="BF932" t="n">
        <v>8.9176</v>
      </c>
      <c r="BG932" t="n">
        <v>0.804</v>
      </c>
      <c r="BH932" t="n">
        <v>6039.043023599974</v>
      </c>
      <c r="BI932" t="n">
        <v>0.9955361571272692</v>
      </c>
      <c r="BJ932" t="n">
        <v>6012.0857</v>
      </c>
      <c r="BK932" t="n">
        <v>2948.496304396</v>
      </c>
    </row>
    <row r="933">
      <c r="A933" t="n">
        <v>2447</v>
      </c>
      <c r="B933" t="inlineStr">
        <is>
          <t>01-11-2020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SUM_CGED_EX_EMELECTRIC_A</t>
        </is>
      </c>
      <c r="G933" t="inlineStr">
        <is>
          <t>A</t>
        </is>
      </c>
      <c r="H933" t="inlineStr">
        <is>
          <t>EMELECTRIC</t>
        </is>
      </c>
      <c r="I933" t="inlineStr">
        <is>
          <t>EMELLIHUEMERA</t>
        </is>
      </c>
      <c r="J933" t="inlineStr">
        <is>
          <t>LIHUEIMO</t>
        </is>
      </c>
      <c r="K933" t="n">
        <v>-4211.76725771</v>
      </c>
      <c r="L933" t="inlineStr">
        <is>
          <t>LIHUEIMO</t>
        </is>
      </c>
      <c r="M933" t="inlineStr">
        <is>
          <t>ITAHUE</t>
        </is>
      </c>
      <c r="N933" t="n">
        <v>0.03263025279194</v>
      </c>
      <c r="O933" t="n">
        <v>137.43103</v>
      </c>
      <c r="P933" t="inlineStr">
        <is>
          <t>BS1A</t>
        </is>
      </c>
      <c r="Q933" t="n">
        <v>2</v>
      </c>
      <c r="V933" t="n">
        <v>614178.8100000001</v>
      </c>
      <c r="W933" t="n">
        <v>2</v>
      </c>
      <c r="X933" t="n">
        <v>2.03524e-07</v>
      </c>
      <c r="Y933" t="n">
        <v>0.25</v>
      </c>
      <c r="Z933" t="n">
        <v>34.357758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ITAHUE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0.9537</v>
      </c>
      <c r="AL933" t="n">
        <v>69.083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1.007895816242822</v>
      </c>
      <c r="AR933" t="n">
        <v>6112.8068</v>
      </c>
      <c r="AS933" t="n">
        <v>2373.536995914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ITAHUE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0.9327</v>
      </c>
      <c r="BE933" t="n">
        <v>76.74299999999999</v>
      </c>
      <c r="BF933" t="n">
        <v>8.9176</v>
      </c>
      <c r="BG933" t="n">
        <v>0.804</v>
      </c>
      <c r="BH933" t="n">
        <v>6039.043023599974</v>
      </c>
      <c r="BI933" t="n">
        <v>1.016406890894175</v>
      </c>
      <c r="BJ933" t="n">
        <v>6138.1249</v>
      </c>
      <c r="BK933" t="n">
        <v>2636.717422193999</v>
      </c>
    </row>
    <row r="934">
      <c r="A934" t="n">
        <v>2449</v>
      </c>
      <c r="B934" t="inlineStr">
        <is>
          <t>01-11-2020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SUM_CGED_EX_EMELECTRIC_A</t>
        </is>
      </c>
      <c r="G934" t="inlineStr">
        <is>
          <t>A</t>
        </is>
      </c>
      <c r="H934" t="inlineStr">
        <is>
          <t>EMELECTRIC</t>
        </is>
      </c>
      <c r="I934" t="inlineStr">
        <is>
          <t>EMELLIHUEMERA</t>
        </is>
      </c>
      <c r="J934" t="inlineStr">
        <is>
          <t>LIHUEIMO</t>
        </is>
      </c>
      <c r="K934" t="n">
        <v>-4211.76725771</v>
      </c>
      <c r="L934" t="inlineStr">
        <is>
          <t>LIHUEIMO</t>
        </is>
      </c>
      <c r="M934" t="inlineStr">
        <is>
          <t>MELIPILLA</t>
        </is>
      </c>
      <c r="N934" t="n">
        <v>0.02127332176311</v>
      </c>
      <c r="O934" t="n">
        <v>89.59828</v>
      </c>
      <c r="P934" t="inlineStr">
        <is>
          <t>BS1A</t>
        </is>
      </c>
      <c r="Q934" t="n">
        <v>2</v>
      </c>
      <c r="V934" t="n">
        <v>614178.8100000001</v>
      </c>
      <c r="W934" t="n">
        <v>2</v>
      </c>
      <c r="X934" t="n">
        <v>2.03524e-07</v>
      </c>
      <c r="Y934" t="n">
        <v>0.25</v>
      </c>
      <c r="Z934" t="n">
        <v>22.39957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MELIPILLA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1.0179</v>
      </c>
      <c r="AL934" t="n">
        <v>73.733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0.9897500976181179</v>
      </c>
      <c r="AR934" t="n">
        <v>6002.7545</v>
      </c>
      <c r="AS934" t="n">
        <v>1651.58749481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MELIPILLA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0.9899</v>
      </c>
      <c r="BE934" t="n">
        <v>81.449</v>
      </c>
      <c r="BF934" t="n">
        <v>8.9176</v>
      </c>
      <c r="BG934" t="n">
        <v>0.804</v>
      </c>
      <c r="BH934" t="n">
        <v>6039.043023599974</v>
      </c>
      <c r="BI934" t="n">
        <v>0.9919953143303397</v>
      </c>
      <c r="BJ934" t="n">
        <v>5990.7024</v>
      </c>
      <c r="BK934" t="n">
        <v>1824.42257693</v>
      </c>
    </row>
    <row r="935">
      <c r="A935" t="n">
        <v>2451</v>
      </c>
      <c r="B935" t="inlineStr">
        <is>
          <t>01-11-2020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SUM_CGED_EX_EMELECTRIC_A</t>
        </is>
      </c>
      <c r="G935" t="inlineStr">
        <is>
          <t>A</t>
        </is>
      </c>
      <c r="H935" t="inlineStr">
        <is>
          <t>EMELECTRIC</t>
        </is>
      </c>
      <c r="I935" t="inlineStr">
        <is>
          <t>EMELLIHUEMERA</t>
        </is>
      </c>
      <c r="J935" t="inlineStr">
        <is>
          <t>LIHUEIMO</t>
        </is>
      </c>
      <c r="K935" t="n">
        <v>-4211.76725771</v>
      </c>
      <c r="L935" t="inlineStr">
        <is>
          <t>LIHUEIMO</t>
        </is>
      </c>
      <c r="M935" t="inlineStr">
        <is>
          <t>RAPEL</t>
        </is>
      </c>
      <c r="N935" t="n">
        <v>0.94083183747891</v>
      </c>
      <c r="O935" t="n">
        <v>3962.564728</v>
      </c>
      <c r="P935" t="inlineStr">
        <is>
          <t>BS1A</t>
        </is>
      </c>
      <c r="Q935" t="n">
        <v>2</v>
      </c>
      <c r="V935" t="n">
        <v>614178.8100000001</v>
      </c>
      <c r="W935" t="n">
        <v>2</v>
      </c>
      <c r="X935" t="n">
        <v>2.03524e-07</v>
      </c>
      <c r="Y935" t="n">
        <v>0.25</v>
      </c>
      <c r="Z935" t="n">
        <v>990.641182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RAPEL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0.9925</v>
      </c>
      <c r="AL935" t="n">
        <v>71.893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0.9384721401850759</v>
      </c>
      <c r="AR935" t="n">
        <v>5691.7579</v>
      </c>
      <c r="AS935" t="n">
        <v>71220.16649752599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RAPEL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0.9638</v>
      </c>
      <c r="BE935" t="n">
        <v>79.30200000000001</v>
      </c>
      <c r="BF935" t="n">
        <v>8.9176</v>
      </c>
      <c r="BG935" t="n">
        <v>0.804</v>
      </c>
      <c r="BH935" t="n">
        <v>6039.043023599974</v>
      </c>
      <c r="BI935" t="n">
        <v>0.9369954715495176</v>
      </c>
      <c r="BJ935" t="n">
        <v>5658.556</v>
      </c>
      <c r="BK935" t="n">
        <v>78559.827014964</v>
      </c>
    </row>
    <row r="936">
      <c r="A936" t="n">
        <v>6216</v>
      </c>
      <c r="B936" t="inlineStr">
        <is>
          <t>01-11-2020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SUM_CGED_EX_EMELECTRIC_A</t>
        </is>
      </c>
      <c r="G936" t="inlineStr">
        <is>
          <t>A</t>
        </is>
      </c>
      <c r="H936" t="inlineStr">
        <is>
          <t>EMELECTRIC</t>
        </is>
      </c>
      <c r="I936" t="inlineStr">
        <is>
          <t>EMELLINAEMERA</t>
        </is>
      </c>
      <c r="J936" t="inlineStr">
        <is>
          <t>LIN.NORTE</t>
        </is>
      </c>
      <c r="K936" t="n">
        <v>-465.77924534</v>
      </c>
      <c r="L936" t="inlineStr">
        <is>
          <t>LINARES NORTE</t>
        </is>
      </c>
      <c r="M936" t="inlineStr">
        <is>
          <t>ALTO JAHUEL</t>
        </is>
      </c>
      <c r="N936" t="n">
        <v>0.10701216026227</v>
      </c>
      <c r="O936" t="n">
        <v>49.844043</v>
      </c>
      <c r="P936" t="inlineStr">
        <is>
          <t>BS1A</t>
        </is>
      </c>
      <c r="Q936" t="n">
        <v>2</v>
      </c>
      <c r="V936" t="n">
        <v>614178.8100000001</v>
      </c>
      <c r="W936" t="n">
        <v>2</v>
      </c>
      <c r="X936" t="n">
        <v>2.03524e-07</v>
      </c>
      <c r="Y936" t="n">
        <v>0.25</v>
      </c>
      <c r="Z936" t="n">
        <v>12.461011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ALTO JAHUEL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0.9827</v>
      </c>
      <c r="AL936" t="n">
        <v>71.18300000000001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0.9936514234698939</v>
      </c>
      <c r="AR936" t="n">
        <v>6026.4158</v>
      </c>
      <c r="AS936" t="n">
        <v>887.012146013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ALTO JAHUEL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0.976</v>
      </c>
      <c r="BE936" t="n">
        <v>80.306</v>
      </c>
      <c r="BF936" t="n">
        <v>8.9176</v>
      </c>
      <c r="BG936" t="n">
        <v>0.804</v>
      </c>
      <c r="BH936" t="n">
        <v>6039.043023599974</v>
      </c>
      <c r="BI936" t="n">
        <v>0.9955361571272692</v>
      </c>
      <c r="BJ936" t="n">
        <v>6012.0857</v>
      </c>
      <c r="BK936" t="n">
        <v>1000.693949366</v>
      </c>
    </row>
    <row r="937">
      <c r="A937" t="n">
        <v>6218</v>
      </c>
      <c r="B937" t="inlineStr">
        <is>
          <t>01-11-2020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SUM_CGED_EX_EMELECTRIC_A</t>
        </is>
      </c>
      <c r="G937" t="inlineStr">
        <is>
          <t>A</t>
        </is>
      </c>
      <c r="H937" t="inlineStr">
        <is>
          <t>EMELECTRIC</t>
        </is>
      </c>
      <c r="I937" t="inlineStr">
        <is>
          <t>EMELLINAEMERA</t>
        </is>
      </c>
      <c r="J937" t="inlineStr">
        <is>
          <t>LIN.NORTE</t>
        </is>
      </c>
      <c r="K937" t="n">
        <v>-465.77924534</v>
      </c>
      <c r="L937" t="inlineStr">
        <is>
          <t>LINARES NORTE</t>
        </is>
      </c>
      <c r="M937" t="inlineStr">
        <is>
          <t>ANCOA</t>
        </is>
      </c>
      <c r="N937" t="n">
        <v>0.29749937183214</v>
      </c>
      <c r="O937" t="n">
        <v>138.569033</v>
      </c>
      <c r="P937" t="inlineStr">
        <is>
          <t>BS1A</t>
        </is>
      </c>
      <c r="Q937" t="n">
        <v>2</v>
      </c>
      <c r="V937" t="n">
        <v>614178.8100000001</v>
      </c>
      <c r="W937" t="n">
        <v>2</v>
      </c>
      <c r="X937" t="n">
        <v>2.03524e-07</v>
      </c>
      <c r="Y937" t="n">
        <v>0.25</v>
      </c>
      <c r="Z937" t="n">
        <v>34.642258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ANCOA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0.9671</v>
      </c>
      <c r="AL937" t="n">
        <v>70.053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0.9808020906623781</v>
      </c>
      <c r="AR937" t="n">
        <v>5948.4856</v>
      </c>
      <c r="AS937" t="n">
        <v>2426.794099674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ANCOA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0.9711</v>
      </c>
      <c r="BE937" t="n">
        <v>79.902</v>
      </c>
      <c r="BF937" t="n">
        <v>8.9176</v>
      </c>
      <c r="BG937" t="n">
        <v>0.804</v>
      </c>
      <c r="BH937" t="n">
        <v>6039.043023599974</v>
      </c>
      <c r="BI937" t="n">
        <v>0.9851241330787014</v>
      </c>
      <c r="BJ937" t="n">
        <v>5949.207</v>
      </c>
      <c r="BK937" t="n">
        <v>2767.985698716</v>
      </c>
    </row>
    <row r="938">
      <c r="A938" t="n">
        <v>6220</v>
      </c>
      <c r="B938" t="inlineStr">
        <is>
          <t>01-11-2020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SUM_CGED_EX_EMELECTRIC_A</t>
        </is>
      </c>
      <c r="G938" t="inlineStr">
        <is>
          <t>A</t>
        </is>
      </c>
      <c r="H938" t="inlineStr">
        <is>
          <t>EMELECTRIC</t>
        </is>
      </c>
      <c r="I938" t="inlineStr">
        <is>
          <t>EMELLINAEMERA</t>
        </is>
      </c>
      <c r="J938" t="inlineStr">
        <is>
          <t>LIN.NORTE</t>
        </is>
      </c>
      <c r="K938" t="n">
        <v>-465.77924534</v>
      </c>
      <c r="L938" t="inlineStr">
        <is>
          <t>LINARES NORTE</t>
        </is>
      </c>
      <c r="M938" t="inlineStr">
        <is>
          <t>CHARRUA</t>
        </is>
      </c>
      <c r="N938" t="n">
        <v>0.52157582975912</v>
      </c>
      <c r="O938" t="n">
        <v>242.939196</v>
      </c>
      <c r="P938" t="inlineStr">
        <is>
          <t>BS1A</t>
        </is>
      </c>
      <c r="Q938" t="n">
        <v>2</v>
      </c>
      <c r="V938" t="n">
        <v>614178.8100000001</v>
      </c>
      <c r="W938" t="n">
        <v>2</v>
      </c>
      <c r="X938" t="n">
        <v>2.03524e-07</v>
      </c>
      <c r="Y938" t="n">
        <v>0.25</v>
      </c>
      <c r="Z938" t="n">
        <v>60.734799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CHARRUA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0.9350000000000001</v>
      </c>
      <c r="AL938" t="n">
        <v>67.72799999999999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1.096171586715867</v>
      </c>
      <c r="AR938" t="n">
        <v>6648.1923</v>
      </c>
      <c r="AS938" t="n">
        <v>4113.446466672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0.9312</v>
      </c>
      <c r="BE938" t="n">
        <v>76.619</v>
      </c>
      <c r="BF938" t="n">
        <v>8.9176</v>
      </c>
      <c r="BG938" t="n">
        <v>0.804</v>
      </c>
      <c r="BH938" t="n">
        <v>6039.043023599974</v>
      </c>
      <c r="BI938" t="n">
        <v>1.118773062730627</v>
      </c>
      <c r="BJ938" t="n">
        <v>6756.3187</v>
      </c>
      <c r="BK938" t="n">
        <v>4653.439564581</v>
      </c>
    </row>
    <row r="939">
      <c r="A939" t="n">
        <v>6222</v>
      </c>
      <c r="B939" t="inlineStr">
        <is>
          <t>01-11-2020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SUM_CGED_EX_EMELECTRIC_A</t>
        </is>
      </c>
      <c r="G939" t="inlineStr">
        <is>
          <t>A</t>
        </is>
      </c>
      <c r="H939" t="inlineStr">
        <is>
          <t>EMELECTRIC</t>
        </is>
      </c>
      <c r="I939" t="inlineStr">
        <is>
          <t>EMELLINAEMERA</t>
        </is>
      </c>
      <c r="J939" t="inlineStr">
        <is>
          <t>LIN.NORTE</t>
        </is>
      </c>
      <c r="K939" t="n">
        <v>-465.77924534</v>
      </c>
      <c r="L939" t="inlineStr">
        <is>
          <t>LINARES NORTE</t>
        </is>
      </c>
      <c r="M939" t="inlineStr">
        <is>
          <t>ITAHUE</t>
        </is>
      </c>
      <c r="N939" t="n">
        <v>0.22712030121532</v>
      </c>
      <c r="O939" t="n">
        <v>105.787923</v>
      </c>
      <c r="P939" t="inlineStr">
        <is>
          <t>BS1A</t>
        </is>
      </c>
      <c r="Q939" t="n">
        <v>2</v>
      </c>
      <c r="V939" t="n">
        <v>614178.8100000001</v>
      </c>
      <c r="W939" t="n">
        <v>2</v>
      </c>
      <c r="X939" t="n">
        <v>2.03524e-07</v>
      </c>
      <c r="Y939" t="n">
        <v>0.25</v>
      </c>
      <c r="Z939" t="n">
        <v>26.446981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ITAHUE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0.9537</v>
      </c>
      <c r="AL939" t="n">
        <v>69.083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1.007895816242822</v>
      </c>
      <c r="AR939" t="n">
        <v>6112.8068</v>
      </c>
      <c r="AS939" t="n">
        <v>1827.036788423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0.9327</v>
      </c>
      <c r="BE939" t="n">
        <v>76.74299999999999</v>
      </c>
      <c r="BF939" t="n">
        <v>8.9176</v>
      </c>
      <c r="BG939" t="n">
        <v>0.804</v>
      </c>
      <c r="BH939" t="n">
        <v>6039.043023599974</v>
      </c>
      <c r="BI939" t="n">
        <v>1.016406890894175</v>
      </c>
      <c r="BJ939" t="n">
        <v>6138.1249</v>
      </c>
      <c r="BK939" t="n">
        <v>2029.620662883</v>
      </c>
    </row>
    <row r="940">
      <c r="A940" t="n">
        <v>6224</v>
      </c>
      <c r="B940" t="inlineStr">
        <is>
          <t>01-11-2020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SUM_CGED_EX_EMELECTRIC_A</t>
        </is>
      </c>
      <c r="G940" t="inlineStr">
        <is>
          <t>A</t>
        </is>
      </c>
      <c r="H940" t="inlineStr">
        <is>
          <t>EMELECTRIC</t>
        </is>
      </c>
      <c r="I940" t="inlineStr">
        <is>
          <t>EMELLINAEMERA</t>
        </is>
      </c>
      <c r="J940" t="inlineStr">
        <is>
          <t>LIN.NORTE</t>
        </is>
      </c>
      <c r="K940" t="n">
        <v>-465.77924534</v>
      </c>
      <c r="L940" t="inlineStr">
        <is>
          <t>LINARES NORTE</t>
        </is>
      </c>
      <c r="M940" t="inlineStr">
        <is>
          <t>RAPEL</t>
        </is>
      </c>
      <c r="N940" t="n">
        <v>0.00018874996193</v>
      </c>
      <c r="O940" t="n">
        <v>0.08791599999999999</v>
      </c>
      <c r="P940" t="inlineStr">
        <is>
          <t>BS1A</t>
        </is>
      </c>
      <c r="Q940" t="n">
        <v>2</v>
      </c>
      <c r="V940" t="n">
        <v>614178.8100000001</v>
      </c>
      <c r="W940" t="n">
        <v>2</v>
      </c>
      <c r="X940" t="n">
        <v>2.03524e-07</v>
      </c>
      <c r="Y940" t="n">
        <v>0.25</v>
      </c>
      <c r="Z940" t="n">
        <v>0.021979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RAPEL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0.9925</v>
      </c>
      <c r="AL940" t="n">
        <v>71.893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0.9384721401850759</v>
      </c>
      <c r="AR940" t="n">
        <v>5691.7579</v>
      </c>
      <c r="AS940" t="n">
        <v>1.580136247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RAPEL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0.9638</v>
      </c>
      <c r="BE940" t="n">
        <v>79.30200000000001</v>
      </c>
      <c r="BF940" t="n">
        <v>8.9176</v>
      </c>
      <c r="BG940" t="n">
        <v>0.804</v>
      </c>
      <c r="BH940" t="n">
        <v>6039.043023599974</v>
      </c>
      <c r="BI940" t="n">
        <v>0.9369954715495176</v>
      </c>
      <c r="BJ940" t="n">
        <v>5658.556</v>
      </c>
      <c r="BK940" t="n">
        <v>1.742978658</v>
      </c>
    </row>
    <row r="941">
      <c r="A941" t="n">
        <v>2445</v>
      </c>
      <c r="B941" t="inlineStr">
        <is>
          <t>01-11-2020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SUM_CGED_EX_EMELECTRIC_A</t>
        </is>
      </c>
      <c r="G941" t="inlineStr">
        <is>
          <t>A</t>
        </is>
      </c>
      <c r="H941" t="inlineStr">
        <is>
          <t>EMELECTRIC</t>
        </is>
      </c>
      <c r="I941" t="inlineStr">
        <is>
          <t>EMELMANDEMERA</t>
        </is>
      </c>
      <c r="J941" t="inlineStr">
        <is>
          <t>MANDINGA</t>
        </is>
      </c>
      <c r="K941" t="n">
        <v>-2235.2543308</v>
      </c>
      <c r="L941" t="inlineStr">
        <is>
          <t>MANDINGA</t>
        </is>
      </c>
      <c r="M941" t="inlineStr">
        <is>
          <t>ALTO JAHUEL</t>
        </is>
      </c>
      <c r="N941" t="n">
        <v>0.04065165878272</v>
      </c>
      <c r="O941" t="n">
        <v>90.86679599999999</v>
      </c>
      <c r="P941" t="inlineStr">
        <is>
          <t>BS1A</t>
        </is>
      </c>
      <c r="Q941" t="n">
        <v>2</v>
      </c>
      <c r="V941" t="n">
        <v>614178.8100000001</v>
      </c>
      <c r="W941" t="n">
        <v>2</v>
      </c>
      <c r="X941" t="n">
        <v>2.03524e-07</v>
      </c>
      <c r="Y941" t="n">
        <v>0.25</v>
      </c>
      <c r="Z941" t="n">
        <v>22.716699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ALTO JAHUEL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0.9827</v>
      </c>
      <c r="AL941" t="n">
        <v>71.18300000000001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0.9936514234698939</v>
      </c>
      <c r="AR941" t="n">
        <v>6026.4158</v>
      </c>
      <c r="AS941" t="n">
        <v>1617.042784917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ALTO JAHUEL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0.976</v>
      </c>
      <c r="BE941" t="n">
        <v>80.306</v>
      </c>
      <c r="BF941" t="n">
        <v>8.9176</v>
      </c>
      <c r="BG941" t="n">
        <v>0.804</v>
      </c>
      <c r="BH941" t="n">
        <v>6039.043023599974</v>
      </c>
      <c r="BI941" t="n">
        <v>0.9955361571272692</v>
      </c>
      <c r="BJ941" t="n">
        <v>6012.0857</v>
      </c>
      <c r="BK941" t="n">
        <v>1824.287229894</v>
      </c>
    </row>
    <row r="942">
      <c r="A942" t="n">
        <v>2447</v>
      </c>
      <c r="B942" t="inlineStr">
        <is>
          <t>01-11-2020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SUM_CGED_EX_EMELECTRIC_A</t>
        </is>
      </c>
      <c r="G942" t="inlineStr">
        <is>
          <t>A</t>
        </is>
      </c>
      <c r="H942" t="inlineStr">
        <is>
          <t>EMELECTRIC</t>
        </is>
      </c>
      <c r="I942" t="inlineStr">
        <is>
          <t>EMELMANDEMERA</t>
        </is>
      </c>
      <c r="J942" t="inlineStr">
        <is>
          <t>MANDINGA</t>
        </is>
      </c>
      <c r="K942" t="n">
        <v>-2235.2543308</v>
      </c>
      <c r="L942" t="inlineStr">
        <is>
          <t>MANDINGA</t>
        </is>
      </c>
      <c r="M942" t="inlineStr">
        <is>
          <t>ITAHUE</t>
        </is>
      </c>
      <c r="N942" t="n">
        <v>0.03027216905644</v>
      </c>
      <c r="O942" t="n">
        <v>67.665997</v>
      </c>
      <c r="P942" t="inlineStr">
        <is>
          <t>BS1A</t>
        </is>
      </c>
      <c r="Q942" t="n">
        <v>2</v>
      </c>
      <c r="V942" t="n">
        <v>614178.8100000001</v>
      </c>
      <c r="W942" t="n">
        <v>2</v>
      </c>
      <c r="X942" t="n">
        <v>2.03524e-07</v>
      </c>
      <c r="Y942" t="n">
        <v>0.25</v>
      </c>
      <c r="Z942" t="n">
        <v>16.916499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ITAHUE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0.9537</v>
      </c>
      <c r="AL942" t="n">
        <v>69.083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1.007895816242822</v>
      </c>
      <c r="AR942" t="n">
        <v>6112.8068</v>
      </c>
      <c r="AS942" t="n">
        <v>1168.642500417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ITAHUE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0.9327</v>
      </c>
      <c r="BE942" t="n">
        <v>76.74299999999999</v>
      </c>
      <c r="BF942" t="n">
        <v>8.9176</v>
      </c>
      <c r="BG942" t="n">
        <v>0.804</v>
      </c>
      <c r="BH942" t="n">
        <v>6039.043023599974</v>
      </c>
      <c r="BI942" t="n">
        <v>1.016406890894175</v>
      </c>
      <c r="BJ942" t="n">
        <v>6138.1249</v>
      </c>
      <c r="BK942" t="n">
        <v>1298.222882757</v>
      </c>
    </row>
    <row r="943">
      <c r="A943" t="n">
        <v>2449</v>
      </c>
      <c r="B943" t="inlineStr">
        <is>
          <t>01-11-2020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SUM_CGED_EX_EMELECTRIC_A</t>
        </is>
      </c>
      <c r="G943" t="inlineStr">
        <is>
          <t>A</t>
        </is>
      </c>
      <c r="H943" t="inlineStr">
        <is>
          <t>EMELECTRIC</t>
        </is>
      </c>
      <c r="I943" t="inlineStr">
        <is>
          <t>EMELMANDEMERA</t>
        </is>
      </c>
      <c r="J943" t="inlineStr">
        <is>
          <t>MANDINGA</t>
        </is>
      </c>
      <c r="K943" t="n">
        <v>-2235.2543308</v>
      </c>
      <c r="L943" t="inlineStr">
        <is>
          <t>MANDINGA</t>
        </is>
      </c>
      <c r="M943" t="inlineStr">
        <is>
          <t>MELIPILLA</t>
        </is>
      </c>
      <c r="N943" t="n">
        <v>0.37529732230315</v>
      </c>
      <c r="O943" t="n">
        <v>838.884965</v>
      </c>
      <c r="P943" t="inlineStr">
        <is>
          <t>BS1A</t>
        </is>
      </c>
      <c r="Q943" t="n">
        <v>2</v>
      </c>
      <c r="V943" t="n">
        <v>614178.8100000001</v>
      </c>
      <c r="W943" t="n">
        <v>2</v>
      </c>
      <c r="X943" t="n">
        <v>2.03524e-07</v>
      </c>
      <c r="Y943" t="n">
        <v>0.25</v>
      </c>
      <c r="Z943" t="n">
        <v>209.721241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MELIPILLA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1.0179</v>
      </c>
      <c r="AL943" t="n">
        <v>73.733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0.9897500976181179</v>
      </c>
      <c r="AR943" t="n">
        <v>6002.7545</v>
      </c>
      <c r="AS943" t="n">
        <v>15463.376262653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MELIPILLA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0.9899</v>
      </c>
      <c r="BE943" t="n">
        <v>81.449</v>
      </c>
      <c r="BF943" t="n">
        <v>8.9176</v>
      </c>
      <c r="BG943" t="n">
        <v>0.804</v>
      </c>
      <c r="BH943" t="n">
        <v>6039.043023599974</v>
      </c>
      <c r="BI943" t="n">
        <v>0.9919953143303397</v>
      </c>
      <c r="BJ943" t="n">
        <v>5990.7024</v>
      </c>
      <c r="BK943" t="n">
        <v>17081.585358209</v>
      </c>
    </row>
    <row r="944">
      <c r="A944" t="n">
        <v>2451</v>
      </c>
      <c r="B944" t="inlineStr">
        <is>
          <t>01-11-2020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SUM_CGED_EX_EMELECTRIC_A</t>
        </is>
      </c>
      <c r="G944" t="inlineStr">
        <is>
          <t>A</t>
        </is>
      </c>
      <c r="H944" t="inlineStr">
        <is>
          <t>EMELECTRIC</t>
        </is>
      </c>
      <c r="I944" t="inlineStr">
        <is>
          <t>EMELMANDEMERA</t>
        </is>
      </c>
      <c r="J944" t="inlineStr">
        <is>
          <t>MANDINGA</t>
        </is>
      </c>
      <c r="K944" t="n">
        <v>-2235.2543308</v>
      </c>
      <c r="L944" t="inlineStr">
        <is>
          <t>MANDINGA</t>
        </is>
      </c>
      <c r="M944" t="inlineStr">
        <is>
          <t>RAPEL</t>
        </is>
      </c>
      <c r="N944" t="n">
        <v>0.58338396265798</v>
      </c>
      <c r="O944" t="n">
        <v>1304.011529</v>
      </c>
      <c r="P944" t="inlineStr">
        <is>
          <t>BS1A</t>
        </is>
      </c>
      <c r="Q944" t="n">
        <v>2</v>
      </c>
      <c r="V944" t="n">
        <v>614178.8100000001</v>
      </c>
      <c r="W944" t="n">
        <v>2</v>
      </c>
      <c r="X944" t="n">
        <v>2.03524e-07</v>
      </c>
      <c r="Y944" t="n">
        <v>0.25</v>
      </c>
      <c r="Z944" t="n">
        <v>326.002882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RAPEL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0.9925</v>
      </c>
      <c r="AL944" t="n">
        <v>71.893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0.9384721401850759</v>
      </c>
      <c r="AR944" t="n">
        <v>5691.7579</v>
      </c>
      <c r="AS944" t="n">
        <v>23437.325195626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RAPEL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0.9638</v>
      </c>
      <c r="BE944" t="n">
        <v>79.30200000000001</v>
      </c>
      <c r="BF944" t="n">
        <v>8.9176</v>
      </c>
      <c r="BG944" t="n">
        <v>0.804</v>
      </c>
      <c r="BH944" t="n">
        <v>6039.043023599974</v>
      </c>
      <c r="BI944" t="n">
        <v>0.9369954715495176</v>
      </c>
      <c r="BJ944" t="n">
        <v>5658.556</v>
      </c>
      <c r="BK944" t="n">
        <v>25852.680548364</v>
      </c>
    </row>
    <row r="945">
      <c r="A945" t="n">
        <v>2445</v>
      </c>
      <c r="B945" t="inlineStr">
        <is>
          <t>01-11-2020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SUM_CGED_EX_EMELECTRIC_A</t>
        </is>
      </c>
      <c r="G945" t="inlineStr">
        <is>
          <t>A</t>
        </is>
      </c>
      <c r="H945" t="inlineStr">
        <is>
          <t>EMELECTRIC</t>
        </is>
      </c>
      <c r="I945" t="inlineStr">
        <is>
          <t>EMELMARCEMERA</t>
        </is>
      </c>
      <c r="J945" t="inlineStr">
        <is>
          <t>MARCHIHUE</t>
        </is>
      </c>
      <c r="K945" t="n">
        <v>-2954.68601234</v>
      </c>
      <c r="L945" t="inlineStr">
        <is>
          <t>MARCHIGUE</t>
        </is>
      </c>
      <c r="M945" t="inlineStr">
        <is>
          <t>ALTO JAHUEL</t>
        </is>
      </c>
      <c r="N945" t="n">
        <v>0.033831755764</v>
      </c>
      <c r="O945" t="n">
        <v>99.962216</v>
      </c>
      <c r="P945" t="inlineStr">
        <is>
          <t>BS1A</t>
        </is>
      </c>
      <c r="Q945" t="n">
        <v>2</v>
      </c>
      <c r="V945" t="n">
        <v>614178.8100000001</v>
      </c>
      <c r="W945" t="n">
        <v>2</v>
      </c>
      <c r="X945" t="n">
        <v>2.03524e-07</v>
      </c>
      <c r="Y945" t="n">
        <v>0.25</v>
      </c>
      <c r="Z945" t="n">
        <v>24.990554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1778.902605382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2006.891429524</v>
      </c>
    </row>
    <row r="946">
      <c r="A946" t="n">
        <v>2447</v>
      </c>
      <c r="B946" t="inlineStr">
        <is>
          <t>01-11-2020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SUM_CGED_EX_EMELECTRIC_A</t>
        </is>
      </c>
      <c r="G946" t="inlineStr">
        <is>
          <t>A</t>
        </is>
      </c>
      <c r="H946" t="inlineStr">
        <is>
          <t>EMELECTRIC</t>
        </is>
      </c>
      <c r="I946" t="inlineStr">
        <is>
          <t>EMELMARCEMERA</t>
        </is>
      </c>
      <c r="J946" t="inlineStr">
        <is>
          <t>MARCHIHUE</t>
        </is>
      </c>
      <c r="K946" t="n">
        <v>-2954.68601234</v>
      </c>
      <c r="L946" t="inlineStr">
        <is>
          <t>MARCHIGUE</t>
        </is>
      </c>
      <c r="M946" t="inlineStr">
        <is>
          <t>ITAHUE</t>
        </is>
      </c>
      <c r="N946" t="n">
        <v>0.03345929320754</v>
      </c>
      <c r="O946" t="n">
        <v>98.861706</v>
      </c>
      <c r="P946" t="inlineStr">
        <is>
          <t>BS1A</t>
        </is>
      </c>
      <c r="Q946" t="n">
        <v>2</v>
      </c>
      <c r="V946" t="n">
        <v>614178.8100000001</v>
      </c>
      <c r="W946" t="n">
        <v>2</v>
      </c>
      <c r="X946" t="n">
        <v>2.03524e-07</v>
      </c>
      <c r="Y946" t="n">
        <v>0.25</v>
      </c>
      <c r="Z946" t="n">
        <v>24.715427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ITAHUE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0.9537</v>
      </c>
      <c r="AL946" t="n">
        <v>69.083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1.007895816242822</v>
      </c>
      <c r="AR946" t="n">
        <v>6112.8068</v>
      </c>
      <c r="AS946" t="n">
        <v>1707.415843441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ITAHUE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0.9327</v>
      </c>
      <c r="BE946" t="n">
        <v>76.74299999999999</v>
      </c>
      <c r="BF946" t="n">
        <v>8.9176</v>
      </c>
      <c r="BG946" t="n">
        <v>0.804</v>
      </c>
      <c r="BH946" t="n">
        <v>6039.043023599974</v>
      </c>
      <c r="BI946" t="n">
        <v>1.016406890894175</v>
      </c>
      <c r="BJ946" t="n">
        <v>6138.1249</v>
      </c>
      <c r="BK946" t="n">
        <v>1896.736014261</v>
      </c>
    </row>
    <row r="947">
      <c r="A947" t="n">
        <v>2449</v>
      </c>
      <c r="B947" t="inlineStr">
        <is>
          <t>01-11-2020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SUM_CGED_EX_EMELECTRIC_A</t>
        </is>
      </c>
      <c r="G947" t="inlineStr">
        <is>
          <t>A</t>
        </is>
      </c>
      <c r="H947" t="inlineStr">
        <is>
          <t>EMELECTRIC</t>
        </is>
      </c>
      <c r="I947" t="inlineStr">
        <is>
          <t>EMELMARCEMERA</t>
        </is>
      </c>
      <c r="J947" t="inlineStr">
        <is>
          <t>MARCHIHUE</t>
        </is>
      </c>
      <c r="K947" t="n">
        <v>-2954.68601234</v>
      </c>
      <c r="L947" t="inlineStr">
        <is>
          <t>MARCHIGUE</t>
        </is>
      </c>
      <c r="M947" t="inlineStr">
        <is>
          <t>MELIPILLA</t>
        </is>
      </c>
      <c r="N947" t="n">
        <v>0.02132089077021</v>
      </c>
      <c r="O947" t="n">
        <v>62.996538</v>
      </c>
      <c r="P947" t="inlineStr">
        <is>
          <t>BS1A</t>
        </is>
      </c>
      <c r="Q947" t="n">
        <v>2</v>
      </c>
      <c r="V947" t="n">
        <v>614178.8100000001</v>
      </c>
      <c r="W947" t="n">
        <v>2</v>
      </c>
      <c r="X947" t="n">
        <v>2.03524e-07</v>
      </c>
      <c r="Y947" t="n">
        <v>0.25</v>
      </c>
      <c r="Z947" t="n">
        <v>15.749135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MELIPILLA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1.0179</v>
      </c>
      <c r="AL947" t="n">
        <v>73.733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0.9897500976181179</v>
      </c>
      <c r="AR947" t="n">
        <v>6002.7545</v>
      </c>
      <c r="AS947" t="n">
        <v>1161.230970955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MELIPILLA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0.9899</v>
      </c>
      <c r="BE947" t="n">
        <v>81.449</v>
      </c>
      <c r="BF947" t="n">
        <v>8.9176</v>
      </c>
      <c r="BG947" t="n">
        <v>0.804</v>
      </c>
      <c r="BH947" t="n">
        <v>6039.043023599974</v>
      </c>
      <c r="BI947" t="n">
        <v>0.9919953143303397</v>
      </c>
      <c r="BJ947" t="n">
        <v>5990.7024</v>
      </c>
      <c r="BK947" t="n">
        <v>1282.751296615</v>
      </c>
    </row>
    <row r="948">
      <c r="A948" t="n">
        <v>2451</v>
      </c>
      <c r="B948" t="inlineStr">
        <is>
          <t>01-11-2020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SUM_CGED_EX_EMELECTRIC_A</t>
        </is>
      </c>
      <c r="G948" t="inlineStr">
        <is>
          <t>A</t>
        </is>
      </c>
      <c r="H948" t="inlineStr">
        <is>
          <t>EMELECTRIC</t>
        </is>
      </c>
      <c r="I948" t="inlineStr">
        <is>
          <t>EMELMARCEMERA</t>
        </is>
      </c>
      <c r="J948" t="inlineStr">
        <is>
          <t>MARCHIHUE</t>
        </is>
      </c>
      <c r="K948" t="n">
        <v>-2954.68601234</v>
      </c>
      <c r="L948" t="inlineStr">
        <is>
          <t>MARCHIGUE</t>
        </is>
      </c>
      <c r="M948" t="inlineStr">
        <is>
          <t>RAPEL</t>
        </is>
      </c>
      <c r="N948" t="n">
        <v>0.94099290662264</v>
      </c>
      <c r="O948" t="n">
        <v>2780.338579</v>
      </c>
      <c r="P948" t="inlineStr">
        <is>
          <t>BS1A</t>
        </is>
      </c>
      <c r="Q948" t="n">
        <v>2</v>
      </c>
      <c r="V948" t="n">
        <v>614178.8100000001</v>
      </c>
      <c r="W948" t="n">
        <v>2</v>
      </c>
      <c r="X948" t="n">
        <v>2.03524e-07</v>
      </c>
      <c r="Y948" t="n">
        <v>0.25</v>
      </c>
      <c r="Z948" t="n">
        <v>695.084645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RAPEL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0.9925</v>
      </c>
      <c r="AL948" t="n">
        <v>71.893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0.9384721401850759</v>
      </c>
      <c r="AR948" t="n">
        <v>5691.7579</v>
      </c>
      <c r="AS948" t="n">
        <v>49971.720382985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RAPEL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0.9638</v>
      </c>
      <c r="BE948" t="n">
        <v>79.30200000000001</v>
      </c>
      <c r="BF948" t="n">
        <v>8.9176</v>
      </c>
      <c r="BG948" t="n">
        <v>0.804</v>
      </c>
      <c r="BH948" t="n">
        <v>6039.043023599974</v>
      </c>
      <c r="BI948" t="n">
        <v>0.9369954715495176</v>
      </c>
      <c r="BJ948" t="n">
        <v>5658.556</v>
      </c>
      <c r="BK948" t="n">
        <v>55121.60251779001</v>
      </c>
    </row>
    <row r="949">
      <c r="A949" t="n">
        <v>5046</v>
      </c>
      <c r="B949" t="inlineStr">
        <is>
          <t>01-11-2020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SUM_CGED_EX_EMELECTRIC_A</t>
        </is>
      </c>
      <c r="G949" t="inlineStr">
        <is>
          <t>A</t>
        </is>
      </c>
      <c r="H949" t="inlineStr">
        <is>
          <t>EMELECTRIC</t>
        </is>
      </c>
      <c r="I949" t="inlineStr">
        <is>
          <t>EMELMAULEMERA</t>
        </is>
      </c>
      <c r="J949" t="inlineStr">
        <is>
          <t>MAULE</t>
        </is>
      </c>
      <c r="K949" t="n">
        <v>-1354.62318605</v>
      </c>
      <c r="L949" t="inlineStr">
        <is>
          <t>MAULE</t>
        </is>
      </c>
      <c r="M949" t="inlineStr">
        <is>
          <t>ALTO JAHUEL</t>
        </is>
      </c>
      <c r="N949" t="n">
        <v>0.10472622304294</v>
      </c>
      <c r="O949" t="n">
        <v>141.86457</v>
      </c>
      <c r="P949" t="inlineStr">
        <is>
          <t>BS1A</t>
        </is>
      </c>
      <c r="Q949" t="n">
        <v>2</v>
      </c>
      <c r="V949" t="n">
        <v>614178.8100000001</v>
      </c>
      <c r="W949" t="n">
        <v>2</v>
      </c>
      <c r="X949" t="n">
        <v>2.03524e-07</v>
      </c>
      <c r="Y949" t="n">
        <v>0.25</v>
      </c>
      <c r="Z949" t="n">
        <v>35.466143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ALTO JAHUEL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0.9827</v>
      </c>
      <c r="AL949" t="n">
        <v>71.18300000000001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0.9936514234698939</v>
      </c>
      <c r="AR949" t="n">
        <v>6026.4158</v>
      </c>
      <c r="AS949" t="n">
        <v>2524.586457169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ALTO JAHUEL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0.976</v>
      </c>
      <c r="BE949" t="n">
        <v>80.306</v>
      </c>
      <c r="BF949" t="n">
        <v>8.9176</v>
      </c>
      <c r="BG949" t="n">
        <v>0.804</v>
      </c>
      <c r="BH949" t="n">
        <v>6039.043023599974</v>
      </c>
      <c r="BI949" t="n">
        <v>0.9955361571272692</v>
      </c>
      <c r="BJ949" t="n">
        <v>6012.0857</v>
      </c>
      <c r="BK949" t="n">
        <v>2848.144079758</v>
      </c>
    </row>
    <row r="950">
      <c r="A950" t="n">
        <v>5048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SUM_CGED_EX_EMELECTRIC_A</t>
        </is>
      </c>
      <c r="G950" t="inlineStr">
        <is>
          <t>A</t>
        </is>
      </c>
      <c r="H950" t="inlineStr">
        <is>
          <t>EMELECTRIC</t>
        </is>
      </c>
      <c r="I950" t="inlineStr">
        <is>
          <t>EMELMAULEMERA</t>
        </is>
      </c>
      <c r="J950" t="inlineStr">
        <is>
          <t>MAULE</t>
        </is>
      </c>
      <c r="K950" t="n">
        <v>-1354.62318605</v>
      </c>
      <c r="L950" t="inlineStr">
        <is>
          <t>MAULE</t>
        </is>
      </c>
      <c r="M950" t="inlineStr">
        <is>
          <t>ANCOA</t>
        </is>
      </c>
      <c r="N950" t="n">
        <v>0.29534418765388</v>
      </c>
      <c r="O950" t="n">
        <v>400.080084</v>
      </c>
      <c r="P950" t="inlineStr">
        <is>
          <t>BS1A</t>
        </is>
      </c>
      <c r="Q950" t="n">
        <v>2</v>
      </c>
      <c r="V950" t="n">
        <v>614178.8100000001</v>
      </c>
      <c r="W950" t="n">
        <v>2</v>
      </c>
      <c r="X950" t="n">
        <v>2.03524e-07</v>
      </c>
      <c r="Y950" t="n">
        <v>0.25</v>
      </c>
      <c r="Z950" t="n">
        <v>100.020021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ANCOA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0.9671</v>
      </c>
      <c r="AL950" t="n">
        <v>70.053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0.9808020906623781</v>
      </c>
      <c r="AR950" t="n">
        <v>5948.4856</v>
      </c>
      <c r="AS950" t="n">
        <v>7006.702531113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ANCOA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0.9711</v>
      </c>
      <c r="BE950" t="n">
        <v>79.902</v>
      </c>
      <c r="BF950" t="n">
        <v>8.9176</v>
      </c>
      <c r="BG950" t="n">
        <v>0.804</v>
      </c>
      <c r="BH950" t="n">
        <v>6039.043023599974</v>
      </c>
      <c r="BI950" t="n">
        <v>0.9851241330787014</v>
      </c>
      <c r="BJ950" t="n">
        <v>5949.207</v>
      </c>
      <c r="BK950" t="n">
        <v>7991.799717942</v>
      </c>
    </row>
    <row r="951">
      <c r="A951" t="n">
        <v>5050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SUM_CGED_EX_EMELECTRIC_A</t>
        </is>
      </c>
      <c r="G951" t="inlineStr">
        <is>
          <t>A</t>
        </is>
      </c>
      <c r="H951" t="inlineStr">
        <is>
          <t>EMELECTRIC</t>
        </is>
      </c>
      <c r="I951" t="inlineStr">
        <is>
          <t>EMELMAULEMERA</t>
        </is>
      </c>
      <c r="J951" t="inlineStr">
        <is>
          <t>MAULE</t>
        </is>
      </c>
      <c r="K951" t="n">
        <v>-1354.62318605</v>
      </c>
      <c r="L951" t="inlineStr">
        <is>
          <t>MAULE</t>
        </is>
      </c>
      <c r="M951" t="inlineStr">
        <is>
          <t>CHARRUA</t>
        </is>
      </c>
      <c r="N951" t="n">
        <v>0.24113860252591</v>
      </c>
      <c r="O951" t="n">
        <v>326.651942</v>
      </c>
      <c r="P951" t="inlineStr">
        <is>
          <t>BS1A</t>
        </is>
      </c>
      <c r="Q951" t="n">
        <v>2</v>
      </c>
      <c r="V951" t="n">
        <v>614178.8100000001</v>
      </c>
      <c r="W951" t="n">
        <v>2</v>
      </c>
      <c r="X951" t="n">
        <v>2.03524e-07</v>
      </c>
      <c r="Y951" t="n">
        <v>0.25</v>
      </c>
      <c r="Z951" t="n">
        <v>81.662986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CHARRUA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0.9350000000000001</v>
      </c>
      <c r="AL951" t="n">
        <v>67.72799999999999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1.096171586715867</v>
      </c>
      <c r="AR951" t="n">
        <v>6648.1923</v>
      </c>
      <c r="AS951" t="n">
        <v>5530.870715808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CHARRUA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0.9312</v>
      </c>
      <c r="BE951" t="n">
        <v>76.619</v>
      </c>
      <c r="BF951" t="n">
        <v>8.9176</v>
      </c>
      <c r="BG951" t="n">
        <v>0.804</v>
      </c>
      <c r="BH951" t="n">
        <v>6039.043023599974</v>
      </c>
      <c r="BI951" t="n">
        <v>1.118773062730627</v>
      </c>
      <c r="BJ951" t="n">
        <v>6756.3187</v>
      </c>
      <c r="BK951" t="n">
        <v>6256.936324334</v>
      </c>
    </row>
    <row r="952">
      <c r="A952" t="n">
        <v>5052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SUM_CGED_EX_EMELECTRIC_A</t>
        </is>
      </c>
      <c r="G952" t="inlineStr">
        <is>
          <t>A</t>
        </is>
      </c>
      <c r="H952" t="inlineStr">
        <is>
          <t>EMELECTRIC</t>
        </is>
      </c>
      <c r="I952" t="inlineStr">
        <is>
          <t>EMELMAULEMERA</t>
        </is>
      </c>
      <c r="J952" t="inlineStr">
        <is>
          <t>MAULE</t>
        </is>
      </c>
      <c r="K952" t="n">
        <v>-1354.62318605</v>
      </c>
      <c r="L952" t="inlineStr">
        <is>
          <t>MAULE</t>
        </is>
      </c>
      <c r="M952" t="inlineStr">
        <is>
          <t>ITAHUE</t>
        </is>
      </c>
      <c r="N952" t="n">
        <v>0.40595615520164</v>
      </c>
      <c r="O952" t="n">
        <v>549.9176200000001</v>
      </c>
      <c r="P952" t="inlineStr">
        <is>
          <t>BS1A</t>
        </is>
      </c>
      <c r="Q952" t="n">
        <v>2</v>
      </c>
      <c r="V952" t="n">
        <v>614178.8100000001</v>
      </c>
      <c r="W952" t="n">
        <v>2</v>
      </c>
      <c r="X952" t="n">
        <v>2.03524e-07</v>
      </c>
      <c r="Y952" t="n">
        <v>0.25</v>
      </c>
      <c r="Z952" t="n">
        <v>137.479405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ITAHUE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0.9537</v>
      </c>
      <c r="AL952" t="n">
        <v>69.083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1.007895816242822</v>
      </c>
      <c r="AR952" t="n">
        <v>6112.8068</v>
      </c>
      <c r="AS952" t="n">
        <v>9497.489735615001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ITAHUE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0.9327</v>
      </c>
      <c r="BE952" t="n">
        <v>76.74299999999999</v>
      </c>
      <c r="BF952" t="n">
        <v>8.9176</v>
      </c>
      <c r="BG952" t="n">
        <v>0.804</v>
      </c>
      <c r="BH952" t="n">
        <v>6039.043023599974</v>
      </c>
      <c r="BI952" t="n">
        <v>1.016406890894175</v>
      </c>
      <c r="BJ952" t="n">
        <v>6138.1249</v>
      </c>
      <c r="BK952" t="n">
        <v>10550.581977915</v>
      </c>
    </row>
    <row r="953">
      <c r="A953" t="n">
        <v>5054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SUM_CGED_EX_EMELECTRIC_A</t>
        </is>
      </c>
      <c r="G953" t="inlineStr">
        <is>
          <t>A</t>
        </is>
      </c>
      <c r="H953" t="inlineStr">
        <is>
          <t>EMELECTRIC</t>
        </is>
      </c>
      <c r="I953" t="inlineStr">
        <is>
          <t>EMELMAULEMERA</t>
        </is>
      </c>
      <c r="J953" t="inlineStr">
        <is>
          <t>MAULE</t>
        </is>
      </c>
      <c r="K953" t="n">
        <v>-1354.62318605</v>
      </c>
      <c r="L953" t="inlineStr">
        <is>
          <t>MAULE</t>
        </is>
      </c>
      <c r="M953" t="inlineStr">
        <is>
          <t>RAPEL</t>
        </is>
      </c>
      <c r="N953" t="n">
        <v>0.00013970977514</v>
      </c>
      <c r="O953" t="n">
        <v>0.189254</v>
      </c>
      <c r="P953" t="inlineStr">
        <is>
          <t>BS1A</t>
        </is>
      </c>
      <c r="Q953" t="n">
        <v>2</v>
      </c>
      <c r="V953" t="n">
        <v>614178.8100000001</v>
      </c>
      <c r="W953" t="n">
        <v>2</v>
      </c>
      <c r="X953" t="n">
        <v>2.03524e-07</v>
      </c>
      <c r="Y953" t="n">
        <v>0.25</v>
      </c>
      <c r="Z953" t="n">
        <v>0.047314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RAPEL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0.9925</v>
      </c>
      <c r="AL953" t="n">
        <v>71.893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0.9384721401850759</v>
      </c>
      <c r="AR953" t="n">
        <v>5691.7579</v>
      </c>
      <c r="AS953" t="n">
        <v>3.401545402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RAPEL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0.9638</v>
      </c>
      <c r="BE953" t="n">
        <v>79.30200000000001</v>
      </c>
      <c r="BF953" t="n">
        <v>8.9176</v>
      </c>
      <c r="BG953" t="n">
        <v>0.804</v>
      </c>
      <c r="BH953" t="n">
        <v>6039.043023599974</v>
      </c>
      <c r="BI953" t="n">
        <v>0.9369954715495176</v>
      </c>
      <c r="BJ953" t="n">
        <v>5658.556</v>
      </c>
      <c r="BK953" t="n">
        <v>3.752094828000001</v>
      </c>
    </row>
    <row r="954">
      <c r="A954" t="n">
        <v>2445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SUM_CGED_EX_EMELECTRIC_A</t>
        </is>
      </c>
      <c r="G954" t="inlineStr">
        <is>
          <t>A</t>
        </is>
      </c>
      <c r="H954" t="inlineStr">
        <is>
          <t>EMELECTRIC</t>
        </is>
      </c>
      <c r="I954" t="inlineStr">
        <is>
          <t>EMELMELIEMERA</t>
        </is>
      </c>
      <c r="J954" t="inlineStr">
        <is>
          <t>MELIPILLA</t>
        </is>
      </c>
      <c r="K954" t="n">
        <v>-8188.27883489</v>
      </c>
      <c r="L954" t="inlineStr">
        <is>
          <t>MELIPILLA</t>
        </is>
      </c>
      <c r="M954" t="inlineStr">
        <is>
          <t>ALTO JAHUEL</t>
        </is>
      </c>
      <c r="N954" t="n">
        <v>0.03692638615656</v>
      </c>
      <c r="O954" t="n">
        <v>302.363546</v>
      </c>
      <c r="P954" t="inlineStr">
        <is>
          <t>BS1A</t>
        </is>
      </c>
      <c r="Q954" t="n">
        <v>2</v>
      </c>
      <c r="V954" t="n">
        <v>614178.8100000001</v>
      </c>
      <c r="W954" t="n">
        <v>2</v>
      </c>
      <c r="X954" t="n">
        <v>2.03524e-07</v>
      </c>
      <c r="Y954" t="n">
        <v>0.25</v>
      </c>
      <c r="Z954" t="n">
        <v>75.590887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ALTO JAHUEL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0.9827</v>
      </c>
      <c r="AL954" t="n">
        <v>71.18300000000001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0.9936514234698939</v>
      </c>
      <c r="AR954" t="n">
        <v>6026.4158</v>
      </c>
      <c r="AS954" t="n">
        <v>5380.786109321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ALTO JAHUEL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0.976</v>
      </c>
      <c r="BE954" t="n">
        <v>80.306</v>
      </c>
      <c r="BF954" t="n">
        <v>8.9176</v>
      </c>
      <c r="BG954" t="n">
        <v>0.804</v>
      </c>
      <c r="BH954" t="n">
        <v>6039.043023599974</v>
      </c>
      <c r="BI954" t="n">
        <v>0.9955361571272692</v>
      </c>
      <c r="BJ954" t="n">
        <v>6012.0857</v>
      </c>
      <c r="BK954" t="n">
        <v>6070.401771421999</v>
      </c>
    </row>
    <row r="955">
      <c r="A955" t="n">
        <v>2447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SUM_CGED_EX_EMELECTRIC_A</t>
        </is>
      </c>
      <c r="G955" t="inlineStr">
        <is>
          <t>A</t>
        </is>
      </c>
      <c r="H955" t="inlineStr">
        <is>
          <t>EMELECTRIC</t>
        </is>
      </c>
      <c r="I955" t="inlineStr">
        <is>
          <t>EMELMELIEMERA</t>
        </is>
      </c>
      <c r="J955" t="inlineStr">
        <is>
          <t>MELIPILLA</t>
        </is>
      </c>
      <c r="K955" t="n">
        <v>-8188.27883489</v>
      </c>
      <c r="L955" t="inlineStr">
        <is>
          <t>MELIPILLA</t>
        </is>
      </c>
      <c r="M955" t="inlineStr">
        <is>
          <t>ITAHUE</t>
        </is>
      </c>
      <c r="N955" t="n">
        <v>0.03393003918222</v>
      </c>
      <c r="O955" t="n">
        <v>277.828622</v>
      </c>
      <c r="P955" t="inlineStr">
        <is>
          <t>BS1A</t>
        </is>
      </c>
      <c r="Q955" t="n">
        <v>2</v>
      </c>
      <c r="V955" t="n">
        <v>614178.8100000001</v>
      </c>
      <c r="W955" t="n">
        <v>2</v>
      </c>
      <c r="X955" t="n">
        <v>2.03524e-07</v>
      </c>
      <c r="Y955" t="n">
        <v>0.25</v>
      </c>
      <c r="Z955" t="n">
        <v>69.457156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ITAHUE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0.9537</v>
      </c>
      <c r="AL955" t="n">
        <v>69.083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1.007895816242822</v>
      </c>
      <c r="AR955" t="n">
        <v>6112.8068</v>
      </c>
      <c r="AS955" t="n">
        <v>4798.308707948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ITAHUE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0.9327</v>
      </c>
      <c r="BE955" t="n">
        <v>76.74299999999999</v>
      </c>
      <c r="BF955" t="n">
        <v>8.9176</v>
      </c>
      <c r="BG955" t="n">
        <v>0.804</v>
      </c>
      <c r="BH955" t="n">
        <v>6039.043023599974</v>
      </c>
      <c r="BI955" t="n">
        <v>1.016406890894175</v>
      </c>
      <c r="BJ955" t="n">
        <v>6138.1249</v>
      </c>
      <c r="BK955" t="n">
        <v>5330.350522907999</v>
      </c>
    </row>
    <row r="956">
      <c r="A956" t="n">
        <v>2449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SUM_CGED_EX_EMELECTRIC_A</t>
        </is>
      </c>
      <c r="G956" t="inlineStr">
        <is>
          <t>A</t>
        </is>
      </c>
      <c r="H956" t="inlineStr">
        <is>
          <t>EMELECTRIC</t>
        </is>
      </c>
      <c r="I956" t="inlineStr">
        <is>
          <t>EMELMELIEMERA</t>
        </is>
      </c>
      <c r="J956" t="inlineStr">
        <is>
          <t>MELIPILLA</t>
        </is>
      </c>
      <c r="K956" t="n">
        <v>-8188.27883489</v>
      </c>
      <c r="L956" t="inlineStr">
        <is>
          <t>MELIPILLA</t>
        </is>
      </c>
      <c r="M956" t="inlineStr">
        <is>
          <t>MELIPILLA</t>
        </is>
      </c>
      <c r="N956" t="n">
        <v>0.87634562348446</v>
      </c>
      <c r="O956" t="n">
        <v>7175.762321</v>
      </c>
      <c r="P956" t="inlineStr">
        <is>
          <t>BS1A</t>
        </is>
      </c>
      <c r="Q956" t="n">
        <v>2</v>
      </c>
      <c r="V956" t="n">
        <v>614178.8100000001</v>
      </c>
      <c r="W956" t="n">
        <v>2</v>
      </c>
      <c r="X956" t="n">
        <v>2.03524e-07</v>
      </c>
      <c r="Y956" t="n">
        <v>0.25</v>
      </c>
      <c r="Z956" t="n">
        <v>1793.94058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MELIPILLA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1.0179</v>
      </c>
      <c r="AL956" t="n">
        <v>73.733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0.9897500976181179</v>
      </c>
      <c r="AR956" t="n">
        <v>6002.7545</v>
      </c>
      <c r="AS956" t="n">
        <v>132272.62078514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MELIPILLA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0.9899</v>
      </c>
      <c r="BE956" t="n">
        <v>81.449</v>
      </c>
      <c r="BF956" t="n">
        <v>8.9176</v>
      </c>
      <c r="BG956" t="n">
        <v>0.804</v>
      </c>
      <c r="BH956" t="n">
        <v>6039.043023599974</v>
      </c>
      <c r="BI956" t="n">
        <v>0.9919953143303397</v>
      </c>
      <c r="BJ956" t="n">
        <v>5990.7024</v>
      </c>
      <c r="BK956" t="n">
        <v>146114.66630042</v>
      </c>
    </row>
    <row r="957">
      <c r="A957" t="n">
        <v>2451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SUM_CGED_EX_EMELECTRIC_A</t>
        </is>
      </c>
      <c r="G957" t="inlineStr">
        <is>
          <t>A</t>
        </is>
      </c>
      <c r="H957" t="inlineStr">
        <is>
          <t>EMELECTRIC</t>
        </is>
      </c>
      <c r="I957" t="inlineStr">
        <is>
          <t>EMELMELIEMERA</t>
        </is>
      </c>
      <c r="J957" t="inlineStr">
        <is>
          <t>MELIPILLA</t>
        </is>
      </c>
      <c r="K957" t="n">
        <v>-8188.27883489</v>
      </c>
      <c r="L957" t="inlineStr">
        <is>
          <t>MELIPILLA</t>
        </is>
      </c>
      <c r="M957" t="inlineStr">
        <is>
          <t>RAPEL</t>
        </is>
      </c>
      <c r="N957" t="n">
        <v>0.08240306397675</v>
      </c>
      <c r="O957" t="n">
        <v>674.739265</v>
      </c>
      <c r="P957" t="inlineStr">
        <is>
          <t>BS1A</t>
        </is>
      </c>
      <c r="Q957" t="n">
        <v>2</v>
      </c>
      <c r="V957" t="n">
        <v>614178.8100000001</v>
      </c>
      <c r="W957" t="n">
        <v>2</v>
      </c>
      <c r="X957" t="n">
        <v>2.03524e-07</v>
      </c>
      <c r="Y957" t="n">
        <v>0.25</v>
      </c>
      <c r="Z957" t="n">
        <v>168.684816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RAPEL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0.9925</v>
      </c>
      <c r="AL957" t="n">
        <v>71.893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0.9384721401850759</v>
      </c>
      <c r="AR957" t="n">
        <v>5691.7579</v>
      </c>
      <c r="AS957" t="n">
        <v>12127.257476688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RAPEL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0.9638</v>
      </c>
      <c r="BE957" t="n">
        <v>79.30200000000001</v>
      </c>
      <c r="BF957" t="n">
        <v>8.9176</v>
      </c>
      <c r="BG957" t="n">
        <v>0.804</v>
      </c>
      <c r="BH957" t="n">
        <v>6039.043023599974</v>
      </c>
      <c r="BI957" t="n">
        <v>0.9369954715495176</v>
      </c>
      <c r="BJ957" t="n">
        <v>5658.556</v>
      </c>
      <c r="BK957" t="n">
        <v>13377.043278432</v>
      </c>
    </row>
    <row r="958">
      <c r="A958" t="n">
        <v>5046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SUM_CGED_EX_EMELECTRIC_A</t>
        </is>
      </c>
      <c r="G958" t="inlineStr">
        <is>
          <t>A</t>
        </is>
      </c>
      <c r="H958" t="inlineStr">
        <is>
          <t>EMELECTRIC</t>
        </is>
      </c>
      <c r="I958" t="inlineStr">
        <is>
          <t>EMELMOLIEMERA</t>
        </is>
      </c>
      <c r="J958" t="inlineStr">
        <is>
          <t>MOLINA</t>
        </is>
      </c>
      <c r="K958" t="n">
        <v>-2723.69452014</v>
      </c>
      <c r="L958" t="inlineStr">
        <is>
          <t>MOLINA</t>
        </is>
      </c>
      <c r="M958" t="inlineStr">
        <is>
          <t>ALTO JAHUEL</t>
        </is>
      </c>
      <c r="N958" t="n">
        <v>0.18335625543316</v>
      </c>
      <c r="O958" t="n">
        <v>499.406428</v>
      </c>
      <c r="P958" t="inlineStr">
        <is>
          <t>BS1A</t>
        </is>
      </c>
      <c r="Q958" t="n">
        <v>2</v>
      </c>
      <c r="V958" t="n">
        <v>614178.8100000001</v>
      </c>
      <c r="W958" t="n">
        <v>2</v>
      </c>
      <c r="X958" t="n">
        <v>2.03524e-07</v>
      </c>
      <c r="Y958" t="n">
        <v>0.25</v>
      </c>
      <c r="Z958" t="n">
        <v>124.851607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ALTO JAHUEL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0.9827</v>
      </c>
      <c r="AL958" t="n">
        <v>71.18300000000001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0.9936514234698939</v>
      </c>
      <c r="AR958" t="n">
        <v>6026.4158</v>
      </c>
      <c r="AS958" t="n">
        <v>8887.311941081001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ALTO JAHUEL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0.976</v>
      </c>
      <c r="BE958" t="n">
        <v>80.306</v>
      </c>
      <c r="BF958" t="n">
        <v>8.9176</v>
      </c>
      <c r="BG958" t="n">
        <v>0.804</v>
      </c>
      <c r="BH958" t="n">
        <v>6039.043023599974</v>
      </c>
      <c r="BI958" t="n">
        <v>0.9955361571272692</v>
      </c>
      <c r="BJ958" t="n">
        <v>6012.0857</v>
      </c>
      <c r="BK958" t="n">
        <v>10026.333151742</v>
      </c>
    </row>
    <row r="959">
      <c r="A959" t="n">
        <v>5048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SUM_CGED_EX_EMELECTRIC_A</t>
        </is>
      </c>
      <c r="G959" t="inlineStr">
        <is>
          <t>A</t>
        </is>
      </c>
      <c r="H959" t="inlineStr">
        <is>
          <t>EMELECTRIC</t>
        </is>
      </c>
      <c r="I959" t="inlineStr">
        <is>
          <t>EMELMOLIEMERA</t>
        </is>
      </c>
      <c r="J959" t="inlineStr">
        <is>
          <t>MOLINA</t>
        </is>
      </c>
      <c r="K959" t="n">
        <v>-2723.69452014</v>
      </c>
      <c r="L959" t="inlineStr">
        <is>
          <t>MOLINA</t>
        </is>
      </c>
      <c r="M959" t="inlineStr">
        <is>
          <t>CHARRUA</t>
        </is>
      </c>
      <c r="N959" t="n">
        <v>0.08762633502324001</v>
      </c>
      <c r="O959" t="n">
        <v>238.667369</v>
      </c>
      <c r="P959" t="inlineStr">
        <is>
          <t>BS1A</t>
        </is>
      </c>
      <c r="Q959" t="n">
        <v>2</v>
      </c>
      <c r="V959" t="n">
        <v>614178.8100000001</v>
      </c>
      <c r="W959" t="n">
        <v>2</v>
      </c>
      <c r="X959" t="n">
        <v>2.03524e-07</v>
      </c>
      <c r="Y959" t="n">
        <v>0.25</v>
      </c>
      <c r="Z959" t="n">
        <v>59.666842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CHARRUA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0.9350000000000001</v>
      </c>
      <c r="AL959" t="n">
        <v>67.72799999999999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1.096171586715867</v>
      </c>
      <c r="AR959" t="n">
        <v>6648.1923</v>
      </c>
      <c r="AS959" t="n">
        <v>4041.115874976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CHARRUA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0.9312</v>
      </c>
      <c r="BE959" t="n">
        <v>76.619</v>
      </c>
      <c r="BF959" t="n">
        <v>8.9176</v>
      </c>
      <c r="BG959" t="n">
        <v>0.804</v>
      </c>
      <c r="BH959" t="n">
        <v>6039.043023599974</v>
      </c>
      <c r="BI959" t="n">
        <v>1.118773062730627</v>
      </c>
      <c r="BJ959" t="n">
        <v>6756.3187</v>
      </c>
      <c r="BK959" t="n">
        <v>4571.613767198</v>
      </c>
    </row>
    <row r="960">
      <c r="A960" t="n">
        <v>5050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SUM_CGED_EX_EMELECTRIC_A</t>
        </is>
      </c>
      <c r="G960" t="inlineStr">
        <is>
          <t>A</t>
        </is>
      </c>
      <c r="H960" t="inlineStr">
        <is>
          <t>EMELECTRIC</t>
        </is>
      </c>
      <c r="I960" t="inlineStr">
        <is>
          <t>EMELMOLIEMERA</t>
        </is>
      </c>
      <c r="J960" t="inlineStr">
        <is>
          <t>MOLINA</t>
        </is>
      </c>
      <c r="K960" t="n">
        <v>-2723.69452014</v>
      </c>
      <c r="L960" t="inlineStr">
        <is>
          <t>MOLINA</t>
        </is>
      </c>
      <c r="M960" t="inlineStr">
        <is>
          <t>ITAHUE</t>
        </is>
      </c>
      <c r="N960" t="n">
        <v>0.7644522694951</v>
      </c>
      <c r="O960" t="n">
        <v>2082.134457</v>
      </c>
      <c r="P960" t="inlineStr">
        <is>
          <t>BS1A</t>
        </is>
      </c>
      <c r="Q960" t="n">
        <v>2</v>
      </c>
      <c r="V960" t="n">
        <v>614178.8100000001</v>
      </c>
      <c r="W960" t="n">
        <v>2</v>
      </c>
      <c r="X960" t="n">
        <v>2.03524e-07</v>
      </c>
      <c r="Y960" t="n">
        <v>0.25</v>
      </c>
      <c r="Z960" t="n">
        <v>520.5336139999999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ITAHUE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0.9537</v>
      </c>
      <c r="AL960" t="n">
        <v>69.083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1.007895816242822</v>
      </c>
      <c r="AR960" t="n">
        <v>6112.8068</v>
      </c>
      <c r="AS960" t="n">
        <v>35960.023655962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ITAHUE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0.9327</v>
      </c>
      <c r="BE960" t="n">
        <v>76.74299999999999</v>
      </c>
      <c r="BF960" t="n">
        <v>8.9176</v>
      </c>
      <c r="BG960" t="n">
        <v>0.804</v>
      </c>
      <c r="BH960" t="n">
        <v>6039.043023599974</v>
      </c>
      <c r="BI960" t="n">
        <v>1.016406890894175</v>
      </c>
      <c r="BJ960" t="n">
        <v>6138.1249</v>
      </c>
      <c r="BK960" t="n">
        <v>39947.31113920199</v>
      </c>
    </row>
    <row r="961">
      <c r="A961" t="n">
        <v>5052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SUM_CGED_EX_EMELECTRIC_A</t>
        </is>
      </c>
      <c r="G961" t="inlineStr">
        <is>
          <t>A</t>
        </is>
      </c>
      <c r="H961" t="inlineStr">
        <is>
          <t>EMELECTRIC</t>
        </is>
      </c>
      <c r="I961" t="inlineStr">
        <is>
          <t>EMELMOLIEMERA</t>
        </is>
      </c>
      <c r="J961" t="inlineStr">
        <is>
          <t>MOLINA</t>
        </is>
      </c>
      <c r="K961" t="n">
        <v>-2723.69452014</v>
      </c>
      <c r="L961" t="inlineStr">
        <is>
          <t>MOLINA</t>
        </is>
      </c>
      <c r="M961" t="inlineStr">
        <is>
          <t>MELIPILLA</t>
        </is>
      </c>
      <c r="N961" t="n">
        <v>0.00210195709414</v>
      </c>
      <c r="O961" t="n">
        <v>5.725089</v>
      </c>
      <c r="P961" t="inlineStr">
        <is>
          <t>BS1A</t>
        </is>
      </c>
      <c r="Q961" t="n">
        <v>2</v>
      </c>
      <c r="V961" t="n">
        <v>614178.8100000001</v>
      </c>
      <c r="W961" t="n">
        <v>2</v>
      </c>
      <c r="X961" t="n">
        <v>2.03524e-07</v>
      </c>
      <c r="Y961" t="n">
        <v>0.25</v>
      </c>
      <c r="Z961" t="n">
        <v>1.431272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1.0179</v>
      </c>
      <c r="AL961" t="n">
        <v>73.733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105.531978376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0.9899</v>
      </c>
      <c r="BE961" t="n">
        <v>81.449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116.575673128</v>
      </c>
    </row>
    <row r="962">
      <c r="A962" t="n">
        <v>5054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SUM_CGED_EX_EMELECTRIC_A</t>
        </is>
      </c>
      <c r="G962" t="inlineStr">
        <is>
          <t>A</t>
        </is>
      </c>
      <c r="H962" t="inlineStr">
        <is>
          <t>EMELECTRIC</t>
        </is>
      </c>
      <c r="I962" t="inlineStr">
        <is>
          <t>EMELMOLIEMERA</t>
        </is>
      </c>
      <c r="J962" t="inlineStr">
        <is>
          <t>MOLINA</t>
        </is>
      </c>
      <c r="K962" t="n">
        <v>-2723.69452014</v>
      </c>
      <c r="L962" t="inlineStr">
        <is>
          <t>MOLINA</t>
        </is>
      </c>
      <c r="M962" t="inlineStr">
        <is>
          <t>RAPEL</t>
        </is>
      </c>
      <c r="N962" t="n">
        <v>0.00184561380812</v>
      </c>
      <c r="O962" t="n">
        <v>5.026888</v>
      </c>
      <c r="P962" t="inlineStr">
        <is>
          <t>BS1A</t>
        </is>
      </c>
      <c r="Q962" t="n">
        <v>2</v>
      </c>
      <c r="V962" t="n">
        <v>614178.8100000001</v>
      </c>
      <c r="W962" t="n">
        <v>2</v>
      </c>
      <c r="X962" t="n">
        <v>2.03524e-07</v>
      </c>
      <c r="Y962" t="n">
        <v>0.25</v>
      </c>
      <c r="Z962" t="n">
        <v>1.256722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RAPEL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0.9925</v>
      </c>
      <c r="AL962" t="n">
        <v>71.893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0.9384721401850759</v>
      </c>
      <c r="AR962" t="n">
        <v>5691.7579</v>
      </c>
      <c r="AS962" t="n">
        <v>90.349514746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RAPEL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0.9638</v>
      </c>
      <c r="BE962" t="n">
        <v>79.30200000000001</v>
      </c>
      <c r="BF962" t="n">
        <v>8.9176</v>
      </c>
      <c r="BG962" t="n">
        <v>0.804</v>
      </c>
      <c r="BH962" t="n">
        <v>6039.043023599974</v>
      </c>
      <c r="BI962" t="n">
        <v>0.9369954715495176</v>
      </c>
      <c r="BJ962" t="n">
        <v>5658.556</v>
      </c>
      <c r="BK962" t="n">
        <v>99.660568044</v>
      </c>
    </row>
    <row r="963">
      <c r="A963" t="n">
        <v>3056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SUM_CGED_EX_EMELECTRIC_A</t>
        </is>
      </c>
      <c r="G963" t="inlineStr">
        <is>
          <t>A</t>
        </is>
      </c>
      <c r="H963" t="inlineStr">
        <is>
          <t>EMELECTRIC</t>
        </is>
      </c>
      <c r="I963" t="inlineStr">
        <is>
          <t>EMELNANCEMERA</t>
        </is>
      </c>
      <c r="J963" t="inlineStr">
        <is>
          <t>NANCAGUA</t>
        </is>
      </c>
      <c r="K963" t="n">
        <v>-3235.09532431</v>
      </c>
      <c r="L963" t="inlineStr">
        <is>
          <t>NANCAGUA</t>
        </is>
      </c>
      <c r="M963" t="inlineStr">
        <is>
          <t>ALTO JAHUEL</t>
        </is>
      </c>
      <c r="N963" t="n">
        <v>0.34484671435236</v>
      </c>
      <c r="O963" t="n">
        <v>1115.611993</v>
      </c>
      <c r="P963" t="inlineStr">
        <is>
          <t>BS1A</t>
        </is>
      </c>
      <c r="Q963" t="n">
        <v>2</v>
      </c>
      <c r="V963" t="n">
        <v>614178.8100000001</v>
      </c>
      <c r="W963" t="n">
        <v>2</v>
      </c>
      <c r="X963" t="n">
        <v>2.03524e-07</v>
      </c>
      <c r="Y963" t="n">
        <v>0.25</v>
      </c>
      <c r="Z963" t="n">
        <v>278.902998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ALTO JAHUEL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0.9827</v>
      </c>
      <c r="AL963" t="n">
        <v>71.18300000000001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0.9936514234698939</v>
      </c>
      <c r="AR963" t="n">
        <v>6026.4158</v>
      </c>
      <c r="AS963" t="n">
        <v>19853.152106634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ALTO JAHUEL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0.976</v>
      </c>
      <c r="BE963" t="n">
        <v>80.306</v>
      </c>
      <c r="BF963" t="n">
        <v>8.9176</v>
      </c>
      <c r="BG963" t="n">
        <v>0.804</v>
      </c>
      <c r="BH963" t="n">
        <v>6039.043023599974</v>
      </c>
      <c r="BI963" t="n">
        <v>0.9955361571272692</v>
      </c>
      <c r="BJ963" t="n">
        <v>6012.0857</v>
      </c>
      <c r="BK963" t="n">
        <v>22397.584157388</v>
      </c>
    </row>
    <row r="964">
      <c r="A964" t="n">
        <v>3058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SUM_CGED_EX_EMELECTRIC_A</t>
        </is>
      </c>
      <c r="G964" t="inlineStr">
        <is>
          <t>A</t>
        </is>
      </c>
      <c r="H964" t="inlineStr">
        <is>
          <t>EMELECTRIC</t>
        </is>
      </c>
      <c r="I964" t="inlineStr">
        <is>
          <t>EMELNANCEMERA</t>
        </is>
      </c>
      <c r="J964" t="inlineStr">
        <is>
          <t>NANCAGUA</t>
        </is>
      </c>
      <c r="K964" t="n">
        <v>-3235.09532431</v>
      </c>
      <c r="L964" t="inlineStr">
        <is>
          <t>NANCAGUA</t>
        </is>
      </c>
      <c r="M964" t="inlineStr">
        <is>
          <t>CHARRUA</t>
        </is>
      </c>
      <c r="N964" t="n">
        <v>0.0512930020506</v>
      </c>
      <c r="O964" t="n">
        <v>165.937751</v>
      </c>
      <c r="P964" t="inlineStr">
        <is>
          <t>BS1A</t>
        </is>
      </c>
      <c r="Q964" t="n">
        <v>2</v>
      </c>
      <c r="V964" t="n">
        <v>614178.8100000001</v>
      </c>
      <c r="W964" t="n">
        <v>2</v>
      </c>
      <c r="X964" t="n">
        <v>2.03524e-07</v>
      </c>
      <c r="Y964" t="n">
        <v>0.25</v>
      </c>
      <c r="Z964" t="n">
        <v>41.484438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CHARRUA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0.9350000000000001</v>
      </c>
      <c r="AL964" t="n">
        <v>67.72799999999999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1.096171586715867</v>
      </c>
      <c r="AR964" t="n">
        <v>6648.1923</v>
      </c>
      <c r="AS964" t="n">
        <v>2809.658016863999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CHARRUA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0.9312</v>
      </c>
      <c r="BE964" t="n">
        <v>76.619</v>
      </c>
      <c r="BF964" t="n">
        <v>8.9176</v>
      </c>
      <c r="BG964" t="n">
        <v>0.804</v>
      </c>
      <c r="BH964" t="n">
        <v>6039.043023599974</v>
      </c>
      <c r="BI964" t="n">
        <v>1.118773062730627</v>
      </c>
      <c r="BJ964" t="n">
        <v>6756.3187</v>
      </c>
      <c r="BK964" t="n">
        <v>3178.496155122</v>
      </c>
    </row>
    <row r="965">
      <c r="A965" t="n">
        <v>3060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SUM_CGED_EX_EMELECTRIC_A</t>
        </is>
      </c>
      <c r="G965" t="inlineStr">
        <is>
          <t>A</t>
        </is>
      </c>
      <c r="H965" t="inlineStr">
        <is>
          <t>EMELECTRIC</t>
        </is>
      </c>
      <c r="I965" t="inlineStr">
        <is>
          <t>EMELNANCEMERA</t>
        </is>
      </c>
      <c r="J965" t="inlineStr">
        <is>
          <t>NANCAGUA</t>
        </is>
      </c>
      <c r="K965" t="n">
        <v>-3235.09532431</v>
      </c>
      <c r="L965" t="inlineStr">
        <is>
          <t>NANCAGUA</t>
        </is>
      </c>
      <c r="M965" t="inlineStr">
        <is>
          <t>ITAHUE</t>
        </is>
      </c>
      <c r="N965" t="n">
        <v>0.62483324118176</v>
      </c>
      <c r="O965" t="n">
        <v>2021.395097</v>
      </c>
      <c r="P965" t="inlineStr">
        <is>
          <t>BS1A</t>
        </is>
      </c>
      <c r="Q965" t="n">
        <v>2</v>
      </c>
      <c r="V965" t="n">
        <v>614178.8100000001</v>
      </c>
      <c r="W965" t="n">
        <v>2</v>
      </c>
      <c r="X965" t="n">
        <v>2.03524e-07</v>
      </c>
      <c r="Y965" t="n">
        <v>0.25</v>
      </c>
      <c r="Z965" t="n">
        <v>505.348774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ITAHUE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0.9537</v>
      </c>
      <c r="AL965" t="n">
        <v>69.083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1.007895816242822</v>
      </c>
      <c r="AR965" t="n">
        <v>6112.8068</v>
      </c>
      <c r="AS965" t="n">
        <v>34911.009354242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ITAHUE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0.9327</v>
      </c>
      <c r="BE965" t="n">
        <v>76.74299999999999</v>
      </c>
      <c r="BF965" t="n">
        <v>8.9176</v>
      </c>
      <c r="BG965" t="n">
        <v>0.804</v>
      </c>
      <c r="BH965" t="n">
        <v>6039.043023599974</v>
      </c>
      <c r="BI965" t="n">
        <v>1.016406890894175</v>
      </c>
      <c r="BJ965" t="n">
        <v>6138.1249</v>
      </c>
      <c r="BK965" t="n">
        <v>38781.98096308199</v>
      </c>
    </row>
    <row r="966">
      <c r="A966" t="n">
        <v>3062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SUM_CGED_EX_EMELECTRIC_A</t>
        </is>
      </c>
      <c r="G966" t="inlineStr">
        <is>
          <t>A</t>
        </is>
      </c>
      <c r="H966" t="inlineStr">
        <is>
          <t>EMELECTRIC</t>
        </is>
      </c>
      <c r="I966" t="inlineStr">
        <is>
          <t>EMELNANCEMERA</t>
        </is>
      </c>
      <c r="J966" t="inlineStr">
        <is>
          <t>NANCAGUA</t>
        </is>
      </c>
      <c r="K966" t="n">
        <v>-3235.09532431</v>
      </c>
      <c r="L966" t="inlineStr">
        <is>
          <t>NANCAGUA</t>
        </is>
      </c>
      <c r="M966" t="inlineStr">
        <is>
          <t>MELIPILLA</t>
        </is>
      </c>
      <c r="N966" t="n">
        <v>0.00627368972797</v>
      </c>
      <c r="O966" t="n">
        <v>20.295984</v>
      </c>
      <c r="P966" t="inlineStr">
        <is>
          <t>BS1A</t>
        </is>
      </c>
      <c r="Q966" t="n">
        <v>2</v>
      </c>
      <c r="V966" t="n">
        <v>614178.8100000001</v>
      </c>
      <c r="W966" t="n">
        <v>2</v>
      </c>
      <c r="X966" t="n">
        <v>2.03524e-07</v>
      </c>
      <c r="Y966" t="n">
        <v>0.25</v>
      </c>
      <c r="Z966" t="n">
        <v>5.073996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MELIPILLA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1.0179</v>
      </c>
      <c r="AL966" t="n">
        <v>73.733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0.9897500976181179</v>
      </c>
      <c r="AR966" t="n">
        <v>6002.7545</v>
      </c>
      <c r="AS966" t="n">
        <v>374.120947068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MELIPILLA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0.9899</v>
      </c>
      <c r="BE966" t="n">
        <v>81.449</v>
      </c>
      <c r="BF966" t="n">
        <v>8.9176</v>
      </c>
      <c r="BG966" t="n">
        <v>0.804</v>
      </c>
      <c r="BH966" t="n">
        <v>6039.043023599974</v>
      </c>
      <c r="BI966" t="n">
        <v>0.9919953143303397</v>
      </c>
      <c r="BJ966" t="n">
        <v>5990.7024</v>
      </c>
      <c r="BK966" t="n">
        <v>413.271900204</v>
      </c>
    </row>
    <row r="967">
      <c r="A967" t="n">
        <v>3064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SUM_CGED_EX_EMELECTRIC_A</t>
        </is>
      </c>
      <c r="G967" t="inlineStr">
        <is>
          <t>A</t>
        </is>
      </c>
      <c r="H967" t="inlineStr">
        <is>
          <t>EMELECTRIC</t>
        </is>
      </c>
      <c r="I967" t="inlineStr">
        <is>
          <t>EMELNANCEMERA</t>
        </is>
      </c>
      <c r="J967" t="inlineStr">
        <is>
          <t>NANCAGUA</t>
        </is>
      </c>
      <c r="K967" t="n">
        <v>-3235.09532431</v>
      </c>
      <c r="L967" t="inlineStr">
        <is>
          <t>NANCAGUA</t>
        </is>
      </c>
      <c r="M967" t="inlineStr">
        <is>
          <t>RAPEL</t>
        </is>
      </c>
      <c r="N967" t="n">
        <v>0.00530643760017</v>
      </c>
      <c r="O967" t="n">
        <v>17.166831</v>
      </c>
      <c r="P967" t="inlineStr">
        <is>
          <t>BS1A</t>
        </is>
      </c>
      <c r="Q967" t="n">
        <v>2</v>
      </c>
      <c r="V967" t="n">
        <v>614178.8100000001</v>
      </c>
      <c r="W967" t="n">
        <v>2</v>
      </c>
      <c r="X967" t="n">
        <v>2.03524e-07</v>
      </c>
      <c r="Y967" t="n">
        <v>0.25</v>
      </c>
      <c r="Z967" t="n">
        <v>4.291708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RAPEL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0.9925</v>
      </c>
      <c r="AL967" t="n">
        <v>71.893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0.9384721401850759</v>
      </c>
      <c r="AR967" t="n">
        <v>5691.7579</v>
      </c>
      <c r="AS967" t="n">
        <v>308.543763244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RAPEL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0.9638</v>
      </c>
      <c r="BE967" t="n">
        <v>79.30200000000001</v>
      </c>
      <c r="BF967" t="n">
        <v>8.9176</v>
      </c>
      <c r="BG967" t="n">
        <v>0.804</v>
      </c>
      <c r="BH967" t="n">
        <v>6039.043023599974</v>
      </c>
      <c r="BI967" t="n">
        <v>0.9369954715495176</v>
      </c>
      <c r="BJ967" t="n">
        <v>5658.556</v>
      </c>
      <c r="BK967" t="n">
        <v>340.341027816</v>
      </c>
    </row>
    <row r="968">
      <c r="A968" t="n">
        <v>3667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SUM_CGED_EX_EMELECTRIC_A</t>
        </is>
      </c>
      <c r="G968" t="inlineStr">
        <is>
          <t>A</t>
        </is>
      </c>
      <c r="H968" t="inlineStr">
        <is>
          <t>EMELECTRIC</t>
        </is>
      </c>
      <c r="I968" t="inlineStr">
        <is>
          <t>EMELNIRVEMERA</t>
        </is>
      </c>
      <c r="J968" t="inlineStr">
        <is>
          <t>NIRIVILO</t>
        </is>
      </c>
      <c r="K968" t="n">
        <v>-1785.21251259</v>
      </c>
      <c r="L968" t="inlineStr">
        <is>
          <t>NIRIVILO</t>
        </is>
      </c>
      <c r="M968" t="inlineStr">
        <is>
          <t>ALTO JAHUEL</t>
        </is>
      </c>
      <c r="N968" t="n">
        <v>0.09449651447126001</v>
      </c>
      <c r="O968" t="n">
        <v>168.69636</v>
      </c>
      <c r="P968" t="inlineStr">
        <is>
          <t>BS1A</t>
        </is>
      </c>
      <c r="Q968" t="n">
        <v>2</v>
      </c>
      <c r="V968" t="n">
        <v>614178.8100000001</v>
      </c>
      <c r="W968" t="n">
        <v>2</v>
      </c>
      <c r="X968" t="n">
        <v>2.03524e-07</v>
      </c>
      <c r="Y968" t="n">
        <v>0.25</v>
      </c>
      <c r="Z968" t="n">
        <v>42.17409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ALTO JAHUEL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0.9827</v>
      </c>
      <c r="AL968" t="n">
        <v>71.18300000000001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0.9936514234698939</v>
      </c>
      <c r="AR968" t="n">
        <v>6026.4158</v>
      </c>
      <c r="AS968" t="n">
        <v>3002.07824847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ALTO JAHUEL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0.976</v>
      </c>
      <c r="BE968" t="n">
        <v>80.306</v>
      </c>
      <c r="BF968" t="n">
        <v>8.9176</v>
      </c>
      <c r="BG968" t="n">
        <v>0.804</v>
      </c>
      <c r="BH968" t="n">
        <v>6039.043023599974</v>
      </c>
      <c r="BI968" t="n">
        <v>0.9955361571272692</v>
      </c>
      <c r="BJ968" t="n">
        <v>6012.0857</v>
      </c>
      <c r="BK968" t="n">
        <v>3386.83247154</v>
      </c>
    </row>
    <row r="969">
      <c r="A969" t="n">
        <v>3669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SUM_CGED_EX_EMELECTRIC_A</t>
        </is>
      </c>
      <c r="G969" t="inlineStr">
        <is>
          <t>A</t>
        </is>
      </c>
      <c r="H969" t="inlineStr">
        <is>
          <t>EMELECTRIC</t>
        </is>
      </c>
      <c r="I969" t="inlineStr">
        <is>
          <t>EMELNIRVEMERA</t>
        </is>
      </c>
      <c r="J969" t="inlineStr">
        <is>
          <t>NIRIVILO</t>
        </is>
      </c>
      <c r="K969" t="n">
        <v>-1785.21251259</v>
      </c>
      <c r="L969" t="inlineStr">
        <is>
          <t>NIRIVILO</t>
        </is>
      </c>
      <c r="M969" t="inlineStr">
        <is>
          <t>ANCOA</t>
        </is>
      </c>
      <c r="N969" t="n">
        <v>0.27560856382432</v>
      </c>
      <c r="O969" t="n">
        <v>492.019857</v>
      </c>
      <c r="P969" t="inlineStr">
        <is>
          <t>BS1A</t>
        </is>
      </c>
      <c r="Q969" t="n">
        <v>2</v>
      </c>
      <c r="V969" t="n">
        <v>614178.8100000001</v>
      </c>
      <c r="W969" t="n">
        <v>2</v>
      </c>
      <c r="X969" t="n">
        <v>2.03524e-07</v>
      </c>
      <c r="Y969" t="n">
        <v>0.25</v>
      </c>
      <c r="Z969" t="n">
        <v>123.004964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ANCOA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0.9671</v>
      </c>
      <c r="AL969" t="n">
        <v>70.053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0.9808020906623781</v>
      </c>
      <c r="AR969" t="n">
        <v>5948.4856</v>
      </c>
      <c r="AS969" t="n">
        <v>8616.866743092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ANCOA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0.9711</v>
      </c>
      <c r="BE969" t="n">
        <v>79.902</v>
      </c>
      <c r="BF969" t="n">
        <v>8.9176</v>
      </c>
      <c r="BG969" t="n">
        <v>0.804</v>
      </c>
      <c r="BH969" t="n">
        <v>6039.043023599974</v>
      </c>
      <c r="BI969" t="n">
        <v>0.9851241330787014</v>
      </c>
      <c r="BJ969" t="n">
        <v>5949.207</v>
      </c>
      <c r="BK969" t="n">
        <v>9828.342633528</v>
      </c>
    </row>
    <row r="970">
      <c r="A970" t="n">
        <v>3671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SUM_CGED_EX_EMELECTRIC_A</t>
        </is>
      </c>
      <c r="G970" t="inlineStr">
        <is>
          <t>A</t>
        </is>
      </c>
      <c r="H970" t="inlineStr">
        <is>
          <t>EMELECTRIC</t>
        </is>
      </c>
      <c r="I970" t="inlineStr">
        <is>
          <t>EMELNIRVEMERA</t>
        </is>
      </c>
      <c r="J970" t="inlineStr">
        <is>
          <t>NIRIVILO</t>
        </is>
      </c>
      <c r="K970" t="n">
        <v>-1785.21251259</v>
      </c>
      <c r="L970" t="inlineStr">
        <is>
          <t>NIRIVILO</t>
        </is>
      </c>
      <c r="M970" t="inlineStr">
        <is>
          <t>CHARRUA</t>
        </is>
      </c>
      <c r="N970" t="n">
        <v>0.28006218515466</v>
      </c>
      <c r="O970" t="n">
        <v>499.970517</v>
      </c>
      <c r="P970" t="inlineStr">
        <is>
          <t>BS1A</t>
        </is>
      </c>
      <c r="Q970" t="n">
        <v>2</v>
      </c>
      <c r="V970" t="n">
        <v>614178.8100000001</v>
      </c>
      <c r="W970" t="n">
        <v>2</v>
      </c>
      <c r="X970" t="n">
        <v>2.03524e-07</v>
      </c>
      <c r="Y970" t="n">
        <v>0.25</v>
      </c>
      <c r="Z970" t="n">
        <v>124.992629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0.9350000000000001</v>
      </c>
      <c r="AL970" t="n">
        <v>67.72799999999999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1.096171586715867</v>
      </c>
      <c r="AR970" t="n">
        <v>6648.1923</v>
      </c>
      <c r="AS970" t="n">
        <v>8465.500776911998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0.9312</v>
      </c>
      <c r="BE970" t="n">
        <v>76.619</v>
      </c>
      <c r="BF970" t="n">
        <v>8.9176</v>
      </c>
      <c r="BG970" t="n">
        <v>0.804</v>
      </c>
      <c r="BH970" t="n">
        <v>6039.043023599974</v>
      </c>
      <c r="BI970" t="n">
        <v>1.118773062730627</v>
      </c>
      <c r="BJ970" t="n">
        <v>6756.3187</v>
      </c>
      <c r="BK970" t="n">
        <v>9576.810241350999</v>
      </c>
    </row>
    <row r="971">
      <c r="A971" t="n">
        <v>3673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SUM_CGED_EX_EMELECTRIC_A</t>
        </is>
      </c>
      <c r="G971" t="inlineStr">
        <is>
          <t>A</t>
        </is>
      </c>
      <c r="H971" t="inlineStr">
        <is>
          <t>EMELECTRIC</t>
        </is>
      </c>
      <c r="I971" t="inlineStr">
        <is>
          <t>EMELNIRVEMERA</t>
        </is>
      </c>
      <c r="J971" t="inlineStr">
        <is>
          <t>NIRIVILO</t>
        </is>
      </c>
      <c r="K971" t="n">
        <v>-1785.21251259</v>
      </c>
      <c r="L971" t="inlineStr">
        <is>
          <t>NIRIVILO</t>
        </is>
      </c>
      <c r="M971" t="inlineStr">
        <is>
          <t>ITAHUE</t>
        </is>
      </c>
      <c r="N971" t="n">
        <v>0.38316081545333</v>
      </c>
      <c r="O971" t="n">
        <v>684.0234819999999</v>
      </c>
      <c r="P971" t="inlineStr">
        <is>
          <t>BS1A</t>
        </is>
      </c>
      <c r="Q971" t="n">
        <v>2</v>
      </c>
      <c r="V971" t="n">
        <v>614178.8100000001</v>
      </c>
      <c r="W971" t="n">
        <v>2</v>
      </c>
      <c r="X971" t="n">
        <v>2.03524e-07</v>
      </c>
      <c r="Y971" t="n">
        <v>0.25</v>
      </c>
      <c r="Z971" t="n">
        <v>171.005871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0.9537</v>
      </c>
      <c r="AL971" t="n">
        <v>69.083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1.007895816242822</v>
      </c>
      <c r="AR971" t="n">
        <v>6112.8068</v>
      </c>
      <c r="AS971" t="n">
        <v>11813.598586293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0.9327</v>
      </c>
      <c r="BE971" t="n">
        <v>76.74299999999999</v>
      </c>
      <c r="BF971" t="n">
        <v>8.9176</v>
      </c>
      <c r="BG971" t="n">
        <v>0.804</v>
      </c>
      <c r="BH971" t="n">
        <v>6039.043023599974</v>
      </c>
      <c r="BI971" t="n">
        <v>1.016406890894175</v>
      </c>
      <c r="BJ971" t="n">
        <v>6138.1249</v>
      </c>
      <c r="BK971" t="n">
        <v>13123.503558153</v>
      </c>
    </row>
    <row r="972">
      <c r="A972" t="n">
        <v>3675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SUM_CGED_EX_EMELECTRIC_A</t>
        </is>
      </c>
      <c r="G972" t="inlineStr">
        <is>
          <t>A</t>
        </is>
      </c>
      <c r="H972" t="inlineStr">
        <is>
          <t>EMELECTRIC</t>
        </is>
      </c>
      <c r="I972" t="inlineStr">
        <is>
          <t>EMELNIRVEMERA</t>
        </is>
      </c>
      <c r="J972" t="inlineStr">
        <is>
          <t>NIRIVILO</t>
        </is>
      </c>
      <c r="K972" t="n">
        <v>-1785.21251259</v>
      </c>
      <c r="L972" t="inlineStr">
        <is>
          <t>NIRIVILO</t>
        </is>
      </c>
      <c r="M972" t="inlineStr">
        <is>
          <t>MELIPILLA</t>
        </is>
      </c>
      <c r="N972" t="n">
        <v>0.00048362819108</v>
      </c>
      <c r="O972" t="n">
        <v>0.863379</v>
      </c>
      <c r="P972" t="inlineStr">
        <is>
          <t>BS1A</t>
        </is>
      </c>
      <c r="Q972" t="n">
        <v>2</v>
      </c>
      <c r="V972" t="n">
        <v>614178.8100000001</v>
      </c>
      <c r="W972" t="n">
        <v>2</v>
      </c>
      <c r="X972" t="n">
        <v>2.03524e-07</v>
      </c>
      <c r="Y972" t="n">
        <v>0.25</v>
      </c>
      <c r="Z972" t="n">
        <v>0.215845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1.0179</v>
      </c>
      <c r="AL972" t="n">
        <v>73.733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0.9897500976181179</v>
      </c>
      <c r="AR972" t="n">
        <v>6002.7545</v>
      </c>
      <c r="AS972" t="n">
        <v>15.914899385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0.9899</v>
      </c>
      <c r="BE972" t="n">
        <v>81.449</v>
      </c>
      <c r="BF972" t="n">
        <v>8.9176</v>
      </c>
      <c r="BG972" t="n">
        <v>0.804</v>
      </c>
      <c r="BH972" t="n">
        <v>6039.043023599974</v>
      </c>
      <c r="BI972" t="n">
        <v>0.9919953143303397</v>
      </c>
      <c r="BJ972" t="n">
        <v>5990.7024</v>
      </c>
      <c r="BK972" t="n">
        <v>17.580359405</v>
      </c>
    </row>
    <row r="973">
      <c r="A973" t="n">
        <v>3677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SUM_CGED_EX_EMELECTRIC_A</t>
        </is>
      </c>
      <c r="G973" t="inlineStr">
        <is>
          <t>A</t>
        </is>
      </c>
      <c r="H973" t="inlineStr">
        <is>
          <t>EMELECTRIC</t>
        </is>
      </c>
      <c r="I973" t="inlineStr">
        <is>
          <t>EMELNIRVEMERA</t>
        </is>
      </c>
      <c r="J973" t="inlineStr">
        <is>
          <t>NIRIVILO</t>
        </is>
      </c>
      <c r="K973" t="n">
        <v>-1785.21251259</v>
      </c>
      <c r="L973" t="inlineStr">
        <is>
          <t>NIRIVILO</t>
        </is>
      </c>
      <c r="M973" t="inlineStr">
        <is>
          <t>RAPEL</t>
        </is>
      </c>
      <c r="N973" t="n">
        <v>0.00025922028236</v>
      </c>
      <c r="O973" t="n">
        <v>0.462763</v>
      </c>
      <c r="P973" t="inlineStr">
        <is>
          <t>BS1A</t>
        </is>
      </c>
      <c r="Q973" t="n">
        <v>2</v>
      </c>
      <c r="V973" t="n">
        <v>614178.8100000001</v>
      </c>
      <c r="W973" t="n">
        <v>2</v>
      </c>
      <c r="X973" t="n">
        <v>2.03524e-07</v>
      </c>
      <c r="Y973" t="n">
        <v>0.25</v>
      </c>
      <c r="Z973" t="n">
        <v>0.115691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0.9925</v>
      </c>
      <c r="AL973" t="n">
        <v>71.893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0.9384721401850759</v>
      </c>
      <c r="AR973" t="n">
        <v>5691.7579</v>
      </c>
      <c r="AS973" t="n">
        <v>8.317373063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0.9638</v>
      </c>
      <c r="BE973" t="n">
        <v>79.30200000000001</v>
      </c>
      <c r="BF973" t="n">
        <v>8.9176</v>
      </c>
      <c r="BG973" t="n">
        <v>0.804</v>
      </c>
      <c r="BH973" t="n">
        <v>6039.043023599974</v>
      </c>
      <c r="BI973" t="n">
        <v>0.9369954715495176</v>
      </c>
      <c r="BJ973" t="n">
        <v>5658.556</v>
      </c>
      <c r="BK973" t="n">
        <v>9.174527682000001</v>
      </c>
    </row>
    <row r="974">
      <c r="A974" t="n">
        <v>2445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SUM_CGED_EX_EMELECTRIC_A</t>
        </is>
      </c>
      <c r="G974" t="inlineStr">
        <is>
          <t>A</t>
        </is>
      </c>
      <c r="H974" t="inlineStr">
        <is>
          <t>EMELECTRIC</t>
        </is>
      </c>
      <c r="I974" t="inlineStr">
        <is>
          <t>EMELPAINEMERA</t>
        </is>
      </c>
      <c r="J974" t="inlineStr">
        <is>
          <t>PANIAHUE</t>
        </is>
      </c>
      <c r="K974" t="n">
        <v>-8739.19004075</v>
      </c>
      <c r="L974" t="inlineStr">
        <is>
          <t>PANIAHUE</t>
        </is>
      </c>
      <c r="M974" t="inlineStr">
        <is>
          <t>ALTO JAHUEL</t>
        </is>
      </c>
      <c r="N974" t="n">
        <v>0.05587873277786</v>
      </c>
      <c r="O974" t="n">
        <v>488.334865</v>
      </c>
      <c r="P974" t="inlineStr">
        <is>
          <t>BS1A</t>
        </is>
      </c>
      <c r="Q974" t="n">
        <v>2</v>
      </c>
      <c r="V974" t="n">
        <v>614178.8100000001</v>
      </c>
      <c r="W974" t="n">
        <v>2</v>
      </c>
      <c r="X974" t="n">
        <v>2.03524e-07</v>
      </c>
      <c r="Y974" t="n">
        <v>0.25</v>
      </c>
      <c r="Z974" t="n">
        <v>122.083716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ALTO JAHUEL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0.9827</v>
      </c>
      <c r="AL974" t="n">
        <v>71.18300000000001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0.9936514234698939</v>
      </c>
      <c r="AR974" t="n">
        <v>6026.4158</v>
      </c>
      <c r="AS974" t="n">
        <v>8690.285156028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ALTO JAHUEL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0.976</v>
      </c>
      <c r="BE974" t="n">
        <v>80.306</v>
      </c>
      <c r="BF974" t="n">
        <v>8.9176</v>
      </c>
      <c r="BG974" t="n">
        <v>0.804</v>
      </c>
      <c r="BH974" t="n">
        <v>6039.043023599974</v>
      </c>
      <c r="BI974" t="n">
        <v>0.9955361571272692</v>
      </c>
      <c r="BJ974" t="n">
        <v>6012.0857</v>
      </c>
      <c r="BK974" t="n">
        <v>9804.054897095999</v>
      </c>
    </row>
    <row r="975">
      <c r="A975" t="n">
        <v>2447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SUM_CGED_EX_EMELECTRIC_A</t>
        </is>
      </c>
      <c r="G975" t="inlineStr">
        <is>
          <t>A</t>
        </is>
      </c>
      <c r="H975" t="inlineStr">
        <is>
          <t>EMELECTRIC</t>
        </is>
      </c>
      <c r="I975" t="inlineStr">
        <is>
          <t>EMELPAINEMERA</t>
        </is>
      </c>
      <c r="J975" t="inlineStr">
        <is>
          <t>PANIAHUE</t>
        </is>
      </c>
      <c r="K975" t="n">
        <v>-8739.19004075</v>
      </c>
      <c r="L975" t="inlineStr">
        <is>
          <t>PANIAHUE</t>
        </is>
      </c>
      <c r="M975" t="inlineStr">
        <is>
          <t>ITAHUE</t>
        </is>
      </c>
      <c r="N975" t="n">
        <v>0.43343614606686</v>
      </c>
      <c r="O975" t="n">
        <v>3787.880851</v>
      </c>
      <c r="P975" t="inlineStr">
        <is>
          <t>BS1A</t>
        </is>
      </c>
      <c r="Q975" t="n">
        <v>2</v>
      </c>
      <c r="V975" t="n">
        <v>614178.8100000001</v>
      </c>
      <c r="W975" t="n">
        <v>2</v>
      </c>
      <c r="X975" t="n">
        <v>2.03524e-07</v>
      </c>
      <c r="Y975" t="n">
        <v>0.25</v>
      </c>
      <c r="Z975" t="n">
        <v>946.9702129999999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ITAHUE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0.9537</v>
      </c>
      <c r="AL975" t="n">
        <v>69.083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1.007895816242822</v>
      </c>
      <c r="AR975" t="n">
        <v>6112.8068</v>
      </c>
      <c r="AS975" t="n">
        <v>65419.54322467899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ITAHUE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0.9327</v>
      </c>
      <c r="BE975" t="n">
        <v>76.74299999999999</v>
      </c>
      <c r="BF975" t="n">
        <v>8.9176</v>
      </c>
      <c r="BG975" t="n">
        <v>0.804</v>
      </c>
      <c r="BH975" t="n">
        <v>6039.043023599974</v>
      </c>
      <c r="BI975" t="n">
        <v>1.016406890894175</v>
      </c>
      <c r="BJ975" t="n">
        <v>6138.1249</v>
      </c>
      <c r="BK975" t="n">
        <v>72673.33505625899</v>
      </c>
    </row>
    <row r="976">
      <c r="A976" t="n">
        <v>2449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SUM_CGED_EX_EMELECTRIC_A</t>
        </is>
      </c>
      <c r="G976" t="inlineStr">
        <is>
          <t>A</t>
        </is>
      </c>
      <c r="H976" t="inlineStr">
        <is>
          <t>EMELECTRIC</t>
        </is>
      </c>
      <c r="I976" t="inlineStr">
        <is>
          <t>EMELPAINEMERA</t>
        </is>
      </c>
      <c r="J976" t="inlineStr">
        <is>
          <t>PANIAHUE</t>
        </is>
      </c>
      <c r="K976" t="n">
        <v>-8739.19004075</v>
      </c>
      <c r="L976" t="inlineStr">
        <is>
          <t>PANIAHUE</t>
        </is>
      </c>
      <c r="M976" t="inlineStr">
        <is>
          <t>MELIPILLA</t>
        </is>
      </c>
      <c r="N976" t="n">
        <v>0.0164454417442</v>
      </c>
      <c r="O976" t="n">
        <v>143.719841</v>
      </c>
      <c r="P976" t="inlineStr">
        <is>
          <t>BS1A</t>
        </is>
      </c>
      <c r="Q976" t="n">
        <v>2</v>
      </c>
      <c r="V976" t="n">
        <v>614178.8100000001</v>
      </c>
      <c r="W976" t="n">
        <v>2</v>
      </c>
      <c r="X976" t="n">
        <v>2.03524e-07</v>
      </c>
      <c r="Y976" t="n">
        <v>0.25</v>
      </c>
      <c r="Z976" t="n">
        <v>35.92996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MELIPILLA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1.0179</v>
      </c>
      <c r="AL976" t="n">
        <v>73.733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0.9897500976181179</v>
      </c>
      <c r="AR976" t="n">
        <v>6002.7545</v>
      </c>
      <c r="AS976" t="n">
        <v>2649.22374068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MELIPILLA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0.9899</v>
      </c>
      <c r="BE976" t="n">
        <v>81.449</v>
      </c>
      <c r="BF976" t="n">
        <v>8.9176</v>
      </c>
      <c r="BG976" t="n">
        <v>0.804</v>
      </c>
      <c r="BH976" t="n">
        <v>6039.043023599974</v>
      </c>
      <c r="BI976" t="n">
        <v>0.9919953143303397</v>
      </c>
      <c r="BJ976" t="n">
        <v>5990.7024</v>
      </c>
      <c r="BK976" t="n">
        <v>2926.45931204</v>
      </c>
    </row>
    <row r="977">
      <c r="A977" t="n">
        <v>2451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SUM_CGED_EX_EMELECTRIC_A</t>
        </is>
      </c>
      <c r="G977" t="inlineStr">
        <is>
          <t>A</t>
        </is>
      </c>
      <c r="H977" t="inlineStr">
        <is>
          <t>EMELECTRIC</t>
        </is>
      </c>
      <c r="I977" t="inlineStr">
        <is>
          <t>EMELPAINEMERA</t>
        </is>
      </c>
      <c r="J977" t="inlineStr">
        <is>
          <t>PANIAHUE</t>
        </is>
      </c>
      <c r="K977" t="n">
        <v>-8739.19004075</v>
      </c>
      <c r="L977" t="inlineStr">
        <is>
          <t>PANIAHUE</t>
        </is>
      </c>
      <c r="M977" t="inlineStr">
        <is>
          <t>RAPEL</t>
        </is>
      </c>
      <c r="N977" t="n">
        <v>0.55042367600127</v>
      </c>
      <c r="O977" t="n">
        <v>4810.257108</v>
      </c>
      <c r="P977" t="inlineStr">
        <is>
          <t>BS1A</t>
        </is>
      </c>
      <c r="Q977" t="n">
        <v>2</v>
      </c>
      <c r="V977" t="n">
        <v>614178.8100000001</v>
      </c>
      <c r="W977" t="n">
        <v>2</v>
      </c>
      <c r="X977" t="n">
        <v>2.03524e-07</v>
      </c>
      <c r="Y977" t="n">
        <v>0.25</v>
      </c>
      <c r="Z977" t="n">
        <v>1202.564277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RAPEL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0.9925</v>
      </c>
      <c r="AL977" t="n">
        <v>71.893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0.9384721401850759</v>
      </c>
      <c r="AR977" t="n">
        <v>5691.7579</v>
      </c>
      <c r="AS977" t="n">
        <v>86455.953566361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RAPEL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0.9638</v>
      </c>
      <c r="BE977" t="n">
        <v>79.30200000000001</v>
      </c>
      <c r="BF977" t="n">
        <v>8.9176</v>
      </c>
      <c r="BG977" t="n">
        <v>0.804</v>
      </c>
      <c r="BH977" t="n">
        <v>6039.043023599974</v>
      </c>
      <c r="BI977" t="n">
        <v>0.9369954715495176</v>
      </c>
      <c r="BJ977" t="n">
        <v>5658.556</v>
      </c>
      <c r="BK977" t="n">
        <v>95365.752294654</v>
      </c>
    </row>
    <row r="978">
      <c r="A978" t="n">
        <v>5256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SUM_CGED_EX_EMELECTRIC_A</t>
        </is>
      </c>
      <c r="G978" t="inlineStr">
        <is>
          <t>A</t>
        </is>
      </c>
      <c r="H978" t="inlineStr">
        <is>
          <t>EMELECTRIC</t>
        </is>
      </c>
      <c r="I978" t="inlineStr">
        <is>
          <t>EMELPARREMERA</t>
        </is>
      </c>
      <c r="J978" t="inlineStr">
        <is>
          <t>PARRAL</t>
        </is>
      </c>
      <c r="K978" t="n">
        <v>-3532.87121663</v>
      </c>
      <c r="L978" t="inlineStr">
        <is>
          <t>PARRAL</t>
        </is>
      </c>
      <c r="M978" t="inlineStr">
        <is>
          <t>ALTO JAHUEL</t>
        </is>
      </c>
      <c r="N978" t="n">
        <v>0.07448747592492</v>
      </c>
      <c r="O978" t="n">
        <v>263.15466</v>
      </c>
      <c r="P978" t="inlineStr">
        <is>
          <t>BS1A</t>
        </is>
      </c>
      <c r="Q978" t="n">
        <v>2</v>
      </c>
      <c r="V978" t="n">
        <v>614178.8100000001</v>
      </c>
      <c r="W978" t="n">
        <v>2</v>
      </c>
      <c r="X978" t="n">
        <v>2.03524e-07</v>
      </c>
      <c r="Y978" t="n">
        <v>0.25</v>
      </c>
      <c r="Z978" t="n">
        <v>65.78866499999999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ALTO JAHUEL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0.9827</v>
      </c>
      <c r="AL978" t="n">
        <v>71.18300000000001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0.9936514234698939</v>
      </c>
      <c r="AR978" t="n">
        <v>6026.4158</v>
      </c>
      <c r="AS978" t="n">
        <v>4683.034540695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ALTO JAHUEL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0.976</v>
      </c>
      <c r="BE978" t="n">
        <v>80.306</v>
      </c>
      <c r="BF978" t="n">
        <v>8.9176</v>
      </c>
      <c r="BG978" t="n">
        <v>0.804</v>
      </c>
      <c r="BH978" t="n">
        <v>6039.043023599974</v>
      </c>
      <c r="BI978" t="n">
        <v>0.9955361571272692</v>
      </c>
      <c r="BJ978" t="n">
        <v>6012.0857</v>
      </c>
      <c r="BK978" t="n">
        <v>5283.224531489999</v>
      </c>
    </row>
    <row r="979">
      <c r="A979" t="n">
        <v>5258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SUM_CGED_EX_EMELECTRIC_A</t>
        </is>
      </c>
      <c r="G979" t="inlineStr">
        <is>
          <t>A</t>
        </is>
      </c>
      <c r="H979" t="inlineStr">
        <is>
          <t>EMELECTRIC</t>
        </is>
      </c>
      <c r="I979" t="inlineStr">
        <is>
          <t>EMELPARREMERA</t>
        </is>
      </c>
      <c r="J979" t="inlineStr">
        <is>
          <t>PARRAL</t>
        </is>
      </c>
      <c r="K979" t="n">
        <v>-3532.87121663</v>
      </c>
      <c r="L979" t="inlineStr">
        <is>
          <t>PARRAL</t>
        </is>
      </c>
      <c r="M979" t="inlineStr">
        <is>
          <t>ANCOA</t>
        </is>
      </c>
      <c r="N979" t="n">
        <v>0.17188160113309</v>
      </c>
      <c r="O979" t="n">
        <v>607.235561</v>
      </c>
      <c r="P979" t="inlineStr">
        <is>
          <t>BS1A</t>
        </is>
      </c>
      <c r="Q979" t="n">
        <v>2</v>
      </c>
      <c r="V979" t="n">
        <v>614178.8100000001</v>
      </c>
      <c r="W979" t="n">
        <v>2</v>
      </c>
      <c r="X979" t="n">
        <v>2.03524e-07</v>
      </c>
      <c r="Y979" t="n">
        <v>0.25</v>
      </c>
      <c r="Z979" t="n">
        <v>151.80889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ANCOA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0.9671</v>
      </c>
      <c r="AL979" t="n">
        <v>70.053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0.9808020906623781</v>
      </c>
      <c r="AR979" t="n">
        <v>5948.4856</v>
      </c>
      <c r="AS979" t="n">
        <v>10634.66817117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ANCOA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0.9711</v>
      </c>
      <c r="BE979" t="n">
        <v>79.902</v>
      </c>
      <c r="BF979" t="n">
        <v>8.9176</v>
      </c>
      <c r="BG979" t="n">
        <v>0.804</v>
      </c>
      <c r="BH979" t="n">
        <v>6039.043023599974</v>
      </c>
      <c r="BI979" t="n">
        <v>0.9851241330787014</v>
      </c>
      <c r="BJ979" t="n">
        <v>5949.207</v>
      </c>
      <c r="BK979" t="n">
        <v>12129.83392878</v>
      </c>
    </row>
    <row r="980">
      <c r="A980" t="n">
        <v>5260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SUM_CGED_EX_EMELECTRIC_A</t>
        </is>
      </c>
      <c r="G980" t="inlineStr">
        <is>
          <t>A</t>
        </is>
      </c>
      <c r="H980" t="inlineStr">
        <is>
          <t>EMELECTRIC</t>
        </is>
      </c>
      <c r="I980" t="inlineStr">
        <is>
          <t>EMELPARREMERA</t>
        </is>
      </c>
      <c r="J980" t="inlineStr">
        <is>
          <t>PARRAL</t>
        </is>
      </c>
      <c r="K980" t="n">
        <v>-3532.87121663</v>
      </c>
      <c r="L980" t="inlineStr">
        <is>
          <t>PARRAL</t>
        </is>
      </c>
      <c r="M980" t="inlineStr">
        <is>
          <t>CHARRUA</t>
        </is>
      </c>
      <c r="N980" t="n">
        <v>0.6968587782283</v>
      </c>
      <c r="O980" t="n">
        <v>2461.91232</v>
      </c>
      <c r="P980" t="inlineStr">
        <is>
          <t>BS1A</t>
        </is>
      </c>
      <c r="Q980" t="n">
        <v>2</v>
      </c>
      <c r="V980" t="n">
        <v>614178.8100000001</v>
      </c>
      <c r="W980" t="n">
        <v>2</v>
      </c>
      <c r="X980" t="n">
        <v>2.03524e-07</v>
      </c>
      <c r="Y980" t="n">
        <v>0.25</v>
      </c>
      <c r="Z980" t="n">
        <v>615.47808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CHARRUA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0.9350000000000001</v>
      </c>
      <c r="AL980" t="n">
        <v>67.72799999999999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1.096171586715867</v>
      </c>
      <c r="AR980" t="n">
        <v>6648.1923</v>
      </c>
      <c r="AS980" t="n">
        <v>41685.09940224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CHARRUA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0.9312</v>
      </c>
      <c r="BE980" t="n">
        <v>76.619</v>
      </c>
      <c r="BF980" t="n">
        <v>8.9176</v>
      </c>
      <c r="BG980" t="n">
        <v>0.804</v>
      </c>
      <c r="BH980" t="n">
        <v>6039.043023599974</v>
      </c>
      <c r="BI980" t="n">
        <v>1.118773062730627</v>
      </c>
      <c r="BJ980" t="n">
        <v>6756.3187</v>
      </c>
      <c r="BK980" t="n">
        <v>47157.31501152</v>
      </c>
    </row>
    <row r="981">
      <c r="A981" t="n">
        <v>5262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SUM_CGED_EX_EMELECTRIC_A</t>
        </is>
      </c>
      <c r="G981" t="inlineStr">
        <is>
          <t>A</t>
        </is>
      </c>
      <c r="H981" t="inlineStr">
        <is>
          <t>EMELECTRIC</t>
        </is>
      </c>
      <c r="I981" t="inlineStr">
        <is>
          <t>EMELPARREMERA</t>
        </is>
      </c>
      <c r="J981" t="inlineStr">
        <is>
          <t>PARRAL</t>
        </is>
      </c>
      <c r="K981" t="n">
        <v>-3532.87121663</v>
      </c>
      <c r="L981" t="inlineStr">
        <is>
          <t>PARRAL</t>
        </is>
      </c>
      <c r="M981" t="inlineStr">
        <is>
          <t>ITAHUE</t>
        </is>
      </c>
      <c r="N981" t="n">
        <v>0.1579836184037</v>
      </c>
      <c r="O981" t="n">
        <v>558.135778</v>
      </c>
      <c r="P981" t="inlineStr">
        <is>
          <t>BS1A</t>
        </is>
      </c>
      <c r="Q981" t="n">
        <v>2</v>
      </c>
      <c r="V981" t="n">
        <v>614178.8100000001</v>
      </c>
      <c r="W981" t="n">
        <v>2</v>
      </c>
      <c r="X981" t="n">
        <v>2.03524e-07</v>
      </c>
      <c r="Y981" t="n">
        <v>0.25</v>
      </c>
      <c r="Z981" t="n">
        <v>139.533945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ITAHUE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0.9537</v>
      </c>
      <c r="AL981" t="n">
        <v>69.083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1.007895816242822</v>
      </c>
      <c r="AR981" t="n">
        <v>6112.8068</v>
      </c>
      <c r="AS981" t="n">
        <v>9639.423522435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ITAHUE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0.9327</v>
      </c>
      <c r="BE981" t="n">
        <v>76.74299999999999</v>
      </c>
      <c r="BF981" t="n">
        <v>8.9176</v>
      </c>
      <c r="BG981" t="n">
        <v>0.804</v>
      </c>
      <c r="BH981" t="n">
        <v>6039.043023599974</v>
      </c>
      <c r="BI981" t="n">
        <v>1.016406890894175</v>
      </c>
      <c r="BJ981" t="n">
        <v>6138.1249</v>
      </c>
      <c r="BK981" t="n">
        <v>10708.253541135</v>
      </c>
    </row>
    <row r="982">
      <c r="A982" t="n">
        <v>5264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SUM_CGED_EX_EMELECTRIC_A</t>
        </is>
      </c>
      <c r="G982" t="inlineStr">
        <is>
          <t>A</t>
        </is>
      </c>
      <c r="H982" t="inlineStr">
        <is>
          <t>EMELECTRIC</t>
        </is>
      </c>
      <c r="I982" t="inlineStr">
        <is>
          <t>EMELPARREMERA</t>
        </is>
      </c>
      <c r="J982" t="inlineStr">
        <is>
          <t>PARRAL</t>
        </is>
      </c>
      <c r="K982" t="n">
        <v>-3532.87121663</v>
      </c>
      <c r="L982" t="inlineStr">
        <is>
          <t>PARRAL</t>
        </is>
      </c>
      <c r="M982" t="inlineStr">
        <is>
          <t>RAPEL</t>
        </is>
      </c>
      <c r="N982" t="n">
        <v>6.964818469e-05</v>
      </c>
      <c r="O982" t="n">
        <v>0.246058</v>
      </c>
      <c r="P982" t="inlineStr">
        <is>
          <t>BS1A</t>
        </is>
      </c>
      <c r="Q982" t="n">
        <v>2</v>
      </c>
      <c r="V982" t="n">
        <v>614178.8100000001</v>
      </c>
      <c r="W982" t="n">
        <v>2</v>
      </c>
      <c r="X982" t="n">
        <v>2.03524e-07</v>
      </c>
      <c r="Y982" t="n">
        <v>0.25</v>
      </c>
      <c r="Z982" t="n">
        <v>0.061515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RAPEL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0.9925</v>
      </c>
      <c r="AL982" t="n">
        <v>71.893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0.9384721401850759</v>
      </c>
      <c r="AR982" t="n">
        <v>5691.7579</v>
      </c>
      <c r="AS982" t="n">
        <v>4.422497895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RAPEL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0.9638</v>
      </c>
      <c r="BE982" t="n">
        <v>79.30200000000001</v>
      </c>
      <c r="BF982" t="n">
        <v>8.9176</v>
      </c>
      <c r="BG982" t="n">
        <v>0.804</v>
      </c>
      <c r="BH982" t="n">
        <v>6039.043023599974</v>
      </c>
      <c r="BI982" t="n">
        <v>0.9369954715495176</v>
      </c>
      <c r="BJ982" t="n">
        <v>5658.556</v>
      </c>
      <c r="BK982" t="n">
        <v>4.878262530000001</v>
      </c>
    </row>
    <row r="983">
      <c r="A983" t="n">
        <v>1834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SUM_CGED_EX_EMELECTRIC_A</t>
        </is>
      </c>
      <c r="G983" t="inlineStr">
        <is>
          <t>A</t>
        </is>
      </c>
      <c r="H983" t="inlineStr">
        <is>
          <t>EMELECTRIC</t>
        </is>
      </c>
      <c r="I983" t="inlineStr">
        <is>
          <t>EMELPRROEMERA</t>
        </is>
      </c>
      <c r="J983" t="inlineStr">
        <is>
          <t>PARRONAL</t>
        </is>
      </c>
      <c r="K983" t="n">
        <v>-724.70377701</v>
      </c>
      <c r="L983" t="inlineStr">
        <is>
          <t>PARRONAL</t>
        </is>
      </c>
      <c r="M983" t="inlineStr">
        <is>
          <t>ALTO JAHUEL</t>
        </is>
      </c>
      <c r="N983" t="n">
        <v>0.1773089027622</v>
      </c>
      <c r="O983" t="n">
        <v>128.496432</v>
      </c>
      <c r="P983" t="inlineStr">
        <is>
          <t>BS1A</t>
        </is>
      </c>
      <c r="Q983" t="n">
        <v>2</v>
      </c>
      <c r="V983" t="n">
        <v>614178.8100000001</v>
      </c>
      <c r="W983" t="n">
        <v>2</v>
      </c>
      <c r="X983" t="n">
        <v>2.03524e-07</v>
      </c>
      <c r="Y983" t="n">
        <v>0.25</v>
      </c>
      <c r="Z983" t="n">
        <v>32.124108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ALTO JAHUEL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0.9827</v>
      </c>
      <c r="AL983" t="n">
        <v>71.18300000000001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0.9936514234698939</v>
      </c>
      <c r="AR983" t="n">
        <v>6026.4158</v>
      </c>
      <c r="AS983" t="n">
        <v>2286.690379764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ALTO JAHUEL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0.976</v>
      </c>
      <c r="BE983" t="n">
        <v>80.306</v>
      </c>
      <c r="BF983" t="n">
        <v>8.9176</v>
      </c>
      <c r="BG983" t="n">
        <v>0.804</v>
      </c>
      <c r="BH983" t="n">
        <v>6039.043023599974</v>
      </c>
      <c r="BI983" t="n">
        <v>0.9955361571272692</v>
      </c>
      <c r="BJ983" t="n">
        <v>6012.0857</v>
      </c>
      <c r="BK983" t="n">
        <v>2579.758617048</v>
      </c>
    </row>
    <row r="984">
      <c r="A984" t="n">
        <v>1836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SUM_CGED_EX_EMELECTRIC_A</t>
        </is>
      </c>
      <c r="G984" t="inlineStr">
        <is>
          <t>A</t>
        </is>
      </c>
      <c r="H984" t="inlineStr">
        <is>
          <t>EMELECTRIC</t>
        </is>
      </c>
      <c r="I984" t="inlineStr">
        <is>
          <t>EMELPRROEMERA</t>
        </is>
      </c>
      <c r="J984" t="inlineStr">
        <is>
          <t>PARRONAL</t>
        </is>
      </c>
      <c r="K984" t="n">
        <v>-724.70377701</v>
      </c>
      <c r="L984" t="inlineStr">
        <is>
          <t>PARRONAL</t>
        </is>
      </c>
      <c r="M984" t="inlineStr">
        <is>
          <t>CHARRUA</t>
        </is>
      </c>
      <c r="N984" t="n">
        <v>0.10994154149199</v>
      </c>
      <c r="O984" t="n">
        <v>79.67505</v>
      </c>
      <c r="P984" t="inlineStr">
        <is>
          <t>BS1A</t>
        </is>
      </c>
      <c r="Q984" t="n">
        <v>2</v>
      </c>
      <c r="V984" t="n">
        <v>614178.8100000001</v>
      </c>
      <c r="W984" t="n">
        <v>2</v>
      </c>
      <c r="X984" t="n">
        <v>2.03524e-07</v>
      </c>
      <c r="Y984" t="n">
        <v>0.25</v>
      </c>
      <c r="Z984" t="n">
        <v>19.918763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0.9350000000000001</v>
      </c>
      <c r="AL984" t="n">
        <v>67.72799999999999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1.096171586715867</v>
      </c>
      <c r="AR984" t="n">
        <v>6648.1923</v>
      </c>
      <c r="AS984" t="n">
        <v>1349.057980464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0.9312</v>
      </c>
      <c r="BE984" t="n">
        <v>76.619</v>
      </c>
      <c r="BF984" t="n">
        <v>8.9176</v>
      </c>
      <c r="BG984" t="n">
        <v>0.804</v>
      </c>
      <c r="BH984" t="n">
        <v>6039.043023599974</v>
      </c>
      <c r="BI984" t="n">
        <v>1.118773062730627</v>
      </c>
      <c r="BJ984" t="n">
        <v>6756.3187</v>
      </c>
      <c r="BK984" t="n">
        <v>1526.155702297</v>
      </c>
    </row>
    <row r="985">
      <c r="A985" t="n">
        <v>1838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SUM_CGED_EX_EMELECTRIC_A</t>
        </is>
      </c>
      <c r="G985" t="inlineStr">
        <is>
          <t>A</t>
        </is>
      </c>
      <c r="H985" t="inlineStr">
        <is>
          <t>EMELECTRIC</t>
        </is>
      </c>
      <c r="I985" t="inlineStr">
        <is>
          <t>EMELPRROEMERA</t>
        </is>
      </c>
      <c r="J985" t="inlineStr">
        <is>
          <t>PARRONAL</t>
        </is>
      </c>
      <c r="K985" t="n">
        <v>-724.70377701</v>
      </c>
      <c r="L985" t="inlineStr">
        <is>
          <t>PARRONAL</t>
        </is>
      </c>
      <c r="M985" t="inlineStr">
        <is>
          <t>ITAHUE</t>
        </is>
      </c>
      <c r="N985" t="n">
        <v>0.75066826301625</v>
      </c>
      <c r="O985" t="n">
        <v>544.012125</v>
      </c>
      <c r="P985" t="inlineStr">
        <is>
          <t>BS1A</t>
        </is>
      </c>
      <c r="Q985" t="n">
        <v>2</v>
      </c>
      <c r="V985" t="n">
        <v>614178.8100000001</v>
      </c>
      <c r="W985" t="n">
        <v>2</v>
      </c>
      <c r="X985" t="n">
        <v>2.03524e-07</v>
      </c>
      <c r="Y985" t="n">
        <v>0.25</v>
      </c>
      <c r="Z985" t="n">
        <v>136.003031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0.9537</v>
      </c>
      <c r="AL985" t="n">
        <v>69.083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1.007895816242822</v>
      </c>
      <c r="AR985" t="n">
        <v>6112.8068</v>
      </c>
      <c r="AS985" t="n">
        <v>9395.497390572998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0.9327</v>
      </c>
      <c r="BE985" t="n">
        <v>76.74299999999999</v>
      </c>
      <c r="BF985" t="n">
        <v>8.9176</v>
      </c>
      <c r="BG985" t="n">
        <v>0.804</v>
      </c>
      <c r="BH985" t="n">
        <v>6039.043023599974</v>
      </c>
      <c r="BI985" t="n">
        <v>1.016406890894175</v>
      </c>
      <c r="BJ985" t="n">
        <v>6138.1249</v>
      </c>
      <c r="BK985" t="n">
        <v>10437.280608033</v>
      </c>
    </row>
    <row r="986">
      <c r="A986" t="n">
        <v>2445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SUM_CGED_EX_EMELECTRIC_A</t>
        </is>
      </c>
      <c r="G986" t="inlineStr">
        <is>
          <t>A</t>
        </is>
      </c>
      <c r="H986" t="inlineStr">
        <is>
          <t>EMELECTRIC</t>
        </is>
      </c>
      <c r="I986" t="inlineStr">
        <is>
          <t>EMELPLACEMERA</t>
        </is>
      </c>
      <c r="J986" t="inlineStr">
        <is>
          <t>PLACILLA_S</t>
        </is>
      </c>
      <c r="K986" t="n">
        <v>-1609.67817699</v>
      </c>
      <c r="L986" t="inlineStr">
        <is>
          <t>PLACILLA SIC2</t>
        </is>
      </c>
      <c r="M986" t="inlineStr">
        <is>
          <t>LOS MAQUIS</t>
        </is>
      </c>
      <c r="N986" t="n">
        <v>0.22514115745548</v>
      </c>
      <c r="O986" t="n">
        <v>362.404808</v>
      </c>
      <c r="P986" t="inlineStr">
        <is>
          <t>BS1A</t>
        </is>
      </c>
      <c r="Q986" t="n">
        <v>2</v>
      </c>
      <c r="V986" t="n">
        <v>614178.8100000001</v>
      </c>
      <c r="W986" t="n">
        <v>2</v>
      </c>
      <c r="X986" t="n">
        <v>2.03524e-07</v>
      </c>
      <c r="Y986" t="n">
        <v>0.25</v>
      </c>
      <c r="Z986" t="n">
        <v>90.601202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MAQUIS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1.0034</v>
      </c>
      <c r="AL986" t="n">
        <v>72.68300000000001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1</v>
      </c>
      <c r="AR986" t="n">
        <v>6064.9194</v>
      </c>
      <c r="AS986" t="n">
        <v>6585.167164966001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MAQUIS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1.0078</v>
      </c>
      <c r="BE986" t="n">
        <v>82.922</v>
      </c>
      <c r="BF986" t="n">
        <v>8.9176</v>
      </c>
      <c r="BG986" t="n">
        <v>0.804</v>
      </c>
      <c r="BH986" t="n">
        <v>6039.043023599974</v>
      </c>
      <c r="BI986" t="n">
        <v>1</v>
      </c>
      <c r="BJ986" t="n">
        <v>6039.043</v>
      </c>
      <c r="BK986" t="n">
        <v>7512.832872244</v>
      </c>
    </row>
    <row r="987">
      <c r="A987" t="n">
        <v>2447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SUM_CGED_EX_EMELECTRIC_A</t>
        </is>
      </c>
      <c r="G987" t="inlineStr">
        <is>
          <t>A</t>
        </is>
      </c>
      <c r="H987" t="inlineStr">
        <is>
          <t>EMELECTRIC</t>
        </is>
      </c>
      <c r="I987" t="inlineStr">
        <is>
          <t>EMELPLACEMERA</t>
        </is>
      </c>
      <c r="J987" t="inlineStr">
        <is>
          <t>PLACILLA_S</t>
        </is>
      </c>
      <c r="K987" t="n">
        <v>-1609.67817699</v>
      </c>
      <c r="L987" t="inlineStr">
        <is>
          <t>PLACILLA SIC2</t>
        </is>
      </c>
      <c r="M987" t="inlineStr">
        <is>
          <t>MELIPILLA</t>
        </is>
      </c>
      <c r="N987" t="n">
        <v>0.17417844741506</v>
      </c>
      <c r="O987" t="n">
        <v>280.371246</v>
      </c>
      <c r="P987" t="inlineStr">
        <is>
          <t>BS1A</t>
        </is>
      </c>
      <c r="Q987" t="n">
        <v>2</v>
      </c>
      <c r="V987" t="n">
        <v>614178.8100000001</v>
      </c>
      <c r="W987" t="n">
        <v>2</v>
      </c>
      <c r="X987" t="n">
        <v>2.03524e-07</v>
      </c>
      <c r="Y987" t="n">
        <v>0.25</v>
      </c>
      <c r="Z987" t="n">
        <v>70.092812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MELIPILLA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1.0179</v>
      </c>
      <c r="AL987" t="n">
        <v>73.733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0.9897500976181179</v>
      </c>
      <c r="AR987" t="n">
        <v>6002.7545</v>
      </c>
      <c r="AS987" t="n">
        <v>5168.153307196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MELIPILLA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0.9899</v>
      </c>
      <c r="BE987" t="n">
        <v>81.449</v>
      </c>
      <c r="BF987" t="n">
        <v>8.9176</v>
      </c>
      <c r="BG987" t="n">
        <v>0.804</v>
      </c>
      <c r="BH987" t="n">
        <v>6039.043023599974</v>
      </c>
      <c r="BI987" t="n">
        <v>0.9919953143303397</v>
      </c>
      <c r="BJ987" t="n">
        <v>5990.7024</v>
      </c>
      <c r="BK987" t="n">
        <v>5708.989444587999</v>
      </c>
    </row>
    <row r="988">
      <c r="A988" t="n">
        <v>2449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SUM_CGED_EX_EMELECTRIC_A</t>
        </is>
      </c>
      <c r="G988" t="inlineStr">
        <is>
          <t>A</t>
        </is>
      </c>
      <c r="H988" t="inlineStr">
        <is>
          <t>EMELECTRIC</t>
        </is>
      </c>
      <c r="I988" t="inlineStr">
        <is>
          <t>EMELPLACEMERA</t>
        </is>
      </c>
      <c r="J988" t="inlineStr">
        <is>
          <t>PLACILLA_S</t>
        </is>
      </c>
      <c r="K988" t="n">
        <v>-1609.67817699</v>
      </c>
      <c r="L988" t="inlineStr">
        <is>
          <t>PLACILLA SIC2</t>
        </is>
      </c>
      <c r="M988" t="inlineStr">
        <is>
          <t>NOGALES</t>
        </is>
      </c>
      <c r="N988" t="n">
        <v>0.01830271448435</v>
      </c>
      <c r="O988" t="n">
        <v>29.46148</v>
      </c>
      <c r="P988" t="inlineStr">
        <is>
          <t>BS1A</t>
        </is>
      </c>
      <c r="Q988" t="n">
        <v>2</v>
      </c>
      <c r="V988" t="n">
        <v>614178.8100000001</v>
      </c>
      <c r="W988" t="n">
        <v>2</v>
      </c>
      <c r="X988" t="n">
        <v>2.03524e-07</v>
      </c>
      <c r="Y988" t="n">
        <v>0.25</v>
      </c>
      <c r="Z988" t="n">
        <v>7.36537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NOGALES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0.9666</v>
      </c>
      <c r="AL988" t="n">
        <v>70.017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0.9831643002028398</v>
      </c>
      <c r="AR988" t="n">
        <v>5962.8122</v>
      </c>
      <c r="AS988" t="n">
        <v>515.70111129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NOGALES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0.9656</v>
      </c>
      <c r="BE988" t="n">
        <v>79.45</v>
      </c>
      <c r="BF988" t="n">
        <v>8.9176</v>
      </c>
      <c r="BG988" t="n">
        <v>0.804</v>
      </c>
      <c r="BH988" t="n">
        <v>6039.043023599974</v>
      </c>
      <c r="BI988" t="n">
        <v>0.9895537525354969</v>
      </c>
      <c r="BJ988" t="n">
        <v>5975.9577</v>
      </c>
      <c r="BK988" t="n">
        <v>585.1786465</v>
      </c>
    </row>
    <row r="989">
      <c r="A989" t="n">
        <v>2451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SUM_CGED_EX_EMELECTRIC_A</t>
        </is>
      </c>
      <c r="G989" t="inlineStr">
        <is>
          <t>A</t>
        </is>
      </c>
      <c r="H989" t="inlineStr">
        <is>
          <t>EMELECTRIC</t>
        </is>
      </c>
      <c r="I989" t="inlineStr">
        <is>
          <t>EMELPLACEMERA</t>
        </is>
      </c>
      <c r="J989" t="inlineStr">
        <is>
          <t>PLACILLA_S</t>
        </is>
      </c>
      <c r="K989" t="n">
        <v>-1609.67817699</v>
      </c>
      <c r="L989" t="inlineStr">
        <is>
          <t>PLACILLA SIC2</t>
        </is>
      </c>
      <c r="M989" t="inlineStr">
        <is>
          <t>QUILLOTA</t>
        </is>
      </c>
      <c r="N989" t="n">
        <v>0.69183066115322</v>
      </c>
      <c r="O989" t="n">
        <v>1113.624717</v>
      </c>
      <c r="P989" t="inlineStr">
        <is>
          <t>BS1A</t>
        </is>
      </c>
      <c r="Q989" t="n">
        <v>2</v>
      </c>
      <c r="V989" t="n">
        <v>614178.8100000001</v>
      </c>
      <c r="W989" t="n">
        <v>2</v>
      </c>
      <c r="X989" t="n">
        <v>2.03524e-07</v>
      </c>
      <c r="Y989" t="n">
        <v>0.25</v>
      </c>
      <c r="Z989" t="n">
        <v>278.406179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QUILLOTA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1.0077</v>
      </c>
      <c r="AL989" t="n">
        <v>72.994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1.025526742301459</v>
      </c>
      <c r="AR989" t="n">
        <v>6219.737</v>
      </c>
      <c r="AS989" t="n">
        <v>20321.980629926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QUILLOTA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1.0097</v>
      </c>
      <c r="BE989" t="n">
        <v>83.078</v>
      </c>
      <c r="BF989" t="n">
        <v>8.9176</v>
      </c>
      <c r="BG989" t="n">
        <v>0.804</v>
      </c>
      <c r="BH989" t="n">
        <v>6039.043023599974</v>
      </c>
      <c r="BI989" t="n">
        <v>1.02765397082658</v>
      </c>
      <c r="BJ989" t="n">
        <v>6206.0465</v>
      </c>
      <c r="BK989" t="n">
        <v>23129.428538962</v>
      </c>
    </row>
    <row r="990">
      <c r="A990" t="n">
        <v>2445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SUM_CGED_EX_EMELECTRIC_A</t>
        </is>
      </c>
      <c r="G990" t="inlineStr">
        <is>
          <t>A</t>
        </is>
      </c>
      <c r="H990" t="inlineStr">
        <is>
          <t>EMELECTRIC</t>
        </is>
      </c>
      <c r="I990" t="inlineStr">
        <is>
          <t>EMELPORTEMERA</t>
        </is>
      </c>
      <c r="J990" t="inlineStr">
        <is>
          <t>PORTEZUELO</t>
        </is>
      </c>
      <c r="K990" t="n">
        <v>-77.84796326999999</v>
      </c>
      <c r="L990" t="inlineStr">
        <is>
          <t>PORTEZUELO</t>
        </is>
      </c>
      <c r="M990" t="inlineStr">
        <is>
          <t>ALTO JAHUEL</t>
        </is>
      </c>
      <c r="N990" t="n">
        <v>0.03383175576372</v>
      </c>
      <c r="O990" t="n">
        <v>2.633733</v>
      </c>
      <c r="P990" t="inlineStr">
        <is>
          <t>BS1A</t>
        </is>
      </c>
      <c r="Q990" t="n">
        <v>2</v>
      </c>
      <c r="V990" t="n">
        <v>614178.8100000001</v>
      </c>
      <c r="W990" t="n">
        <v>2</v>
      </c>
      <c r="X990" t="n">
        <v>2.03524e-07</v>
      </c>
      <c r="Y990" t="n">
        <v>0.25</v>
      </c>
      <c r="Z990" t="n">
        <v>0.658433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ALTO JAHUEL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0.9827</v>
      </c>
      <c r="AL990" t="n">
        <v>71.18300000000001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0.9936514234698939</v>
      </c>
      <c r="AR990" t="n">
        <v>6026.4158</v>
      </c>
      <c r="AS990" t="n">
        <v>46.86923623900001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ALTO JAHUEL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0.976</v>
      </c>
      <c r="BE990" t="n">
        <v>80.306</v>
      </c>
      <c r="BF990" t="n">
        <v>8.9176</v>
      </c>
      <c r="BG990" t="n">
        <v>0.804</v>
      </c>
      <c r="BH990" t="n">
        <v>6039.043023599974</v>
      </c>
      <c r="BI990" t="n">
        <v>0.9955361571272692</v>
      </c>
      <c r="BJ990" t="n">
        <v>6012.0857</v>
      </c>
      <c r="BK990" t="n">
        <v>52.876120498</v>
      </c>
    </row>
    <row r="991">
      <c r="A991" t="n">
        <v>2447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SUM_CGED_EX_EMELECTRIC_A</t>
        </is>
      </c>
      <c r="G991" t="inlineStr">
        <is>
          <t>A</t>
        </is>
      </c>
      <c r="H991" t="inlineStr">
        <is>
          <t>EMELECTRIC</t>
        </is>
      </c>
      <c r="I991" t="inlineStr">
        <is>
          <t>EMELPORTEMERA</t>
        </is>
      </c>
      <c r="J991" t="inlineStr">
        <is>
          <t>PORTEZUELO</t>
        </is>
      </c>
      <c r="K991" t="n">
        <v>-77.84796326999999</v>
      </c>
      <c r="L991" t="inlineStr">
        <is>
          <t>PORTEZUELO</t>
        </is>
      </c>
      <c r="M991" t="inlineStr">
        <is>
          <t>ITAHUE</t>
        </is>
      </c>
      <c r="N991" t="n">
        <v>0.03346573385473</v>
      </c>
      <c r="O991" t="n">
        <v>2.605239</v>
      </c>
      <c r="P991" t="inlineStr">
        <is>
          <t>BS1A</t>
        </is>
      </c>
      <c r="Q991" t="n">
        <v>2</v>
      </c>
      <c r="V991" t="n">
        <v>614178.8100000001</v>
      </c>
      <c r="W991" t="n">
        <v>2</v>
      </c>
      <c r="X991" t="n">
        <v>2.03524e-07</v>
      </c>
      <c r="Y991" t="n">
        <v>0.25</v>
      </c>
      <c r="Z991" t="n">
        <v>0.6513099999999999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ITAHUE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0.9537</v>
      </c>
      <c r="AL991" t="n">
        <v>69.083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1.007895816242822</v>
      </c>
      <c r="AR991" t="n">
        <v>6112.8068</v>
      </c>
      <c r="AS991" t="n">
        <v>44.99444872999999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ITAHUE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0.9327</v>
      </c>
      <c r="BE991" t="n">
        <v>76.74299999999999</v>
      </c>
      <c r="BF991" t="n">
        <v>8.9176</v>
      </c>
      <c r="BG991" t="n">
        <v>0.804</v>
      </c>
      <c r="BH991" t="n">
        <v>6039.043023599974</v>
      </c>
      <c r="BI991" t="n">
        <v>1.016406890894175</v>
      </c>
      <c r="BJ991" t="n">
        <v>6138.1249</v>
      </c>
      <c r="BK991" t="n">
        <v>49.98348332999999</v>
      </c>
    </row>
    <row r="992">
      <c r="A992" t="n">
        <v>2449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SUM_CGED_EX_EMELECTRIC_A</t>
        </is>
      </c>
      <c r="G992" t="inlineStr">
        <is>
          <t>A</t>
        </is>
      </c>
      <c r="H992" t="inlineStr">
        <is>
          <t>EMELECTRIC</t>
        </is>
      </c>
      <c r="I992" t="inlineStr">
        <is>
          <t>EMELPORTEMERA</t>
        </is>
      </c>
      <c r="J992" t="inlineStr">
        <is>
          <t>PORTEZUELO</t>
        </is>
      </c>
      <c r="K992" t="n">
        <v>-77.84796326999999</v>
      </c>
      <c r="L992" t="inlineStr">
        <is>
          <t>PORTEZUELO</t>
        </is>
      </c>
      <c r="M992" t="inlineStr">
        <is>
          <t>MELIPILLA</t>
        </is>
      </c>
      <c r="N992" t="n">
        <v>0.0211231619618</v>
      </c>
      <c r="O992" t="n">
        <v>1.644395</v>
      </c>
      <c r="P992" t="inlineStr">
        <is>
          <t>BS1A</t>
        </is>
      </c>
      <c r="Q992" t="n">
        <v>2</v>
      </c>
      <c r="V992" t="n">
        <v>614178.8100000001</v>
      </c>
      <c r="W992" t="n">
        <v>2</v>
      </c>
      <c r="X992" t="n">
        <v>2.03524e-07</v>
      </c>
      <c r="Y992" t="n">
        <v>0.25</v>
      </c>
      <c r="Z992" t="n">
        <v>0.411099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MELIPILLA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1.0179</v>
      </c>
      <c r="AL992" t="n">
        <v>73.733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0.9897500976181179</v>
      </c>
      <c r="AR992" t="n">
        <v>6002.7545</v>
      </c>
      <c r="AS992" t="n">
        <v>30.311562567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MELIPILLA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0.9899</v>
      </c>
      <c r="BE992" t="n">
        <v>81.449</v>
      </c>
      <c r="BF992" t="n">
        <v>8.9176</v>
      </c>
      <c r="BG992" t="n">
        <v>0.804</v>
      </c>
      <c r="BH992" t="n">
        <v>6039.043023599974</v>
      </c>
      <c r="BI992" t="n">
        <v>0.9919953143303397</v>
      </c>
      <c r="BJ992" t="n">
        <v>5990.7024</v>
      </c>
      <c r="BK992" t="n">
        <v>33.483602451</v>
      </c>
    </row>
    <row r="993">
      <c r="A993" t="n">
        <v>2451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SUM_CGED_EX_EMELECTRIC_A</t>
        </is>
      </c>
      <c r="G993" t="inlineStr">
        <is>
          <t>A</t>
        </is>
      </c>
      <c r="H993" t="inlineStr">
        <is>
          <t>EMELECTRIC</t>
        </is>
      </c>
      <c r="I993" t="inlineStr">
        <is>
          <t>EMELPORTEMERA</t>
        </is>
      </c>
      <c r="J993" t="inlineStr">
        <is>
          <t>PORTEZUELO</t>
        </is>
      </c>
      <c r="K993" t="n">
        <v>-77.84796326999999</v>
      </c>
      <c r="L993" t="inlineStr">
        <is>
          <t>PORTEZUELO</t>
        </is>
      </c>
      <c r="M993" t="inlineStr">
        <is>
          <t>RAPEL</t>
        </is>
      </c>
      <c r="N993" t="n">
        <v>0.94118419477861</v>
      </c>
      <c r="O993" t="n">
        <v>73.269273</v>
      </c>
      <c r="P993" t="inlineStr">
        <is>
          <t>BS1A</t>
        </is>
      </c>
      <c r="Q993" t="n">
        <v>2</v>
      </c>
      <c r="V993" t="n">
        <v>614178.8100000001</v>
      </c>
      <c r="W993" t="n">
        <v>2</v>
      </c>
      <c r="X993" t="n">
        <v>2.03524e-07</v>
      </c>
      <c r="Y993" t="n">
        <v>0.25</v>
      </c>
      <c r="Z993" t="n">
        <v>18.317318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RAPEL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0.9925</v>
      </c>
      <c r="AL993" t="n">
        <v>71.893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0.9384721401850759</v>
      </c>
      <c r="AR993" t="n">
        <v>5691.7579</v>
      </c>
      <c r="AS993" t="n">
        <v>1316.886942974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RAPEL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0.9638</v>
      </c>
      <c r="BE993" t="n">
        <v>79.30200000000001</v>
      </c>
      <c r="BF993" t="n">
        <v>8.9176</v>
      </c>
      <c r="BG993" t="n">
        <v>0.804</v>
      </c>
      <c r="BH993" t="n">
        <v>6039.043023599974</v>
      </c>
      <c r="BI993" t="n">
        <v>0.9369954715495176</v>
      </c>
      <c r="BJ993" t="n">
        <v>5658.556</v>
      </c>
      <c r="BK993" t="n">
        <v>1452.599952036</v>
      </c>
    </row>
    <row r="994">
      <c r="A994" t="n">
        <v>2445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SUM_CGED_EX_EMELECTRIC_A</t>
        </is>
      </c>
      <c r="G994" t="inlineStr">
        <is>
          <t>A</t>
        </is>
      </c>
      <c r="H994" t="inlineStr">
        <is>
          <t>EMELECTRIC</t>
        </is>
      </c>
      <c r="I994" t="inlineStr">
        <is>
          <t>EMELQUELEMERA</t>
        </is>
      </c>
      <c r="J994" t="inlineStr">
        <is>
          <t>QUELENTARO</t>
        </is>
      </c>
      <c r="K994" t="n">
        <v>-2554.85077245</v>
      </c>
      <c r="L994" t="inlineStr">
        <is>
          <t>QUELENTARO</t>
        </is>
      </c>
      <c r="M994" t="inlineStr">
        <is>
          <t>ALTO JAHUEL</t>
        </is>
      </c>
      <c r="N994" t="n">
        <v>0.03100889239861</v>
      </c>
      <c r="O994" t="n">
        <v>79.22309300000001</v>
      </c>
      <c r="P994" t="inlineStr">
        <is>
          <t>BS1A</t>
        </is>
      </c>
      <c r="Q994" t="n">
        <v>2</v>
      </c>
      <c r="V994" t="n">
        <v>614178.8100000001</v>
      </c>
      <c r="W994" t="n">
        <v>2</v>
      </c>
      <c r="X994" t="n">
        <v>2.03524e-07</v>
      </c>
      <c r="Y994" t="n">
        <v>0.25</v>
      </c>
      <c r="Z994" t="n">
        <v>19.805773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1409.834339459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1590.522406538</v>
      </c>
    </row>
    <row r="995">
      <c r="A995" t="n">
        <v>2447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SUM_CGED_EX_EMELECTRIC_A</t>
        </is>
      </c>
      <c r="G995" t="inlineStr">
        <is>
          <t>A</t>
        </is>
      </c>
      <c r="H995" t="inlineStr">
        <is>
          <t>EMELECTRIC</t>
        </is>
      </c>
      <c r="I995" t="inlineStr">
        <is>
          <t>EMELQUELEMERA</t>
        </is>
      </c>
      <c r="J995" t="inlineStr">
        <is>
          <t>QUELENTARO</t>
        </is>
      </c>
      <c r="K995" t="n">
        <v>-2554.85077245</v>
      </c>
      <c r="L995" t="inlineStr">
        <is>
          <t>QUELENTARO</t>
        </is>
      </c>
      <c r="M995" t="inlineStr">
        <is>
          <t>ITAHUE</t>
        </is>
      </c>
      <c r="N995" t="n">
        <v>0.02915343209738</v>
      </c>
      <c r="O995" t="n">
        <v>74.482669</v>
      </c>
      <c r="P995" t="inlineStr">
        <is>
          <t>BS1A</t>
        </is>
      </c>
      <c r="Q995" t="n">
        <v>2</v>
      </c>
      <c r="V995" t="n">
        <v>614178.8100000001</v>
      </c>
      <c r="W995" t="n">
        <v>2</v>
      </c>
      <c r="X995" t="n">
        <v>2.03524e-07</v>
      </c>
      <c r="Y995" t="n">
        <v>0.25</v>
      </c>
      <c r="Z995" t="n">
        <v>18.620667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ITAHUE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0.9537</v>
      </c>
      <c r="AL995" t="n">
        <v>69.083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1.007895816242822</v>
      </c>
      <c r="AR995" t="n">
        <v>6112.8068</v>
      </c>
      <c r="AS995" t="n">
        <v>1286.371538361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ITAHUE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0.9327</v>
      </c>
      <c r="BE995" t="n">
        <v>76.74299999999999</v>
      </c>
      <c r="BF995" t="n">
        <v>8.9176</v>
      </c>
      <c r="BG995" t="n">
        <v>0.804</v>
      </c>
      <c r="BH995" t="n">
        <v>6039.043023599974</v>
      </c>
      <c r="BI995" t="n">
        <v>1.016406890894175</v>
      </c>
      <c r="BJ995" t="n">
        <v>6138.1249</v>
      </c>
      <c r="BK995" t="n">
        <v>1429.005847581</v>
      </c>
    </row>
    <row r="996">
      <c r="A996" t="n">
        <v>2449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SUM_CGED_EX_EMELECTRIC_A</t>
        </is>
      </c>
      <c r="G996" t="inlineStr">
        <is>
          <t>A</t>
        </is>
      </c>
      <c r="H996" t="inlineStr">
        <is>
          <t>EMELECTRIC</t>
        </is>
      </c>
      <c r="I996" t="inlineStr">
        <is>
          <t>EMELQUELEMERA</t>
        </is>
      </c>
      <c r="J996" t="inlineStr">
        <is>
          <t>QUELENTARO</t>
        </is>
      </c>
      <c r="K996" t="n">
        <v>-2554.85077245</v>
      </c>
      <c r="L996" t="inlineStr">
        <is>
          <t>QUELENTARO</t>
        </is>
      </c>
      <c r="M996" t="inlineStr">
        <is>
          <t>MELIPILLA</t>
        </is>
      </c>
      <c r="N996" t="n">
        <v>0.03481450707301</v>
      </c>
      <c r="O996" t="n">
        <v>88.94587</v>
      </c>
      <c r="P996" t="inlineStr">
        <is>
          <t>BS1A</t>
        </is>
      </c>
      <c r="Q996" t="n">
        <v>2</v>
      </c>
      <c r="V996" t="n">
        <v>614178.8100000001</v>
      </c>
      <c r="W996" t="n">
        <v>2</v>
      </c>
      <c r="X996" t="n">
        <v>2.03524e-07</v>
      </c>
      <c r="Y996" t="n">
        <v>0.25</v>
      </c>
      <c r="Z996" t="n">
        <v>22.236468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MELIPILLA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1.0179</v>
      </c>
      <c r="AL996" t="n">
        <v>73.733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0.9897500976181179</v>
      </c>
      <c r="AR996" t="n">
        <v>6002.7545</v>
      </c>
      <c r="AS996" t="n">
        <v>1639.561495044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MELIPILLA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0.9899</v>
      </c>
      <c r="BE996" t="n">
        <v>81.449</v>
      </c>
      <c r="BF996" t="n">
        <v>8.9176</v>
      </c>
      <c r="BG996" t="n">
        <v>0.804</v>
      </c>
      <c r="BH996" t="n">
        <v>6039.043023599974</v>
      </c>
      <c r="BI996" t="n">
        <v>0.9919953143303397</v>
      </c>
      <c r="BJ996" t="n">
        <v>5990.7024</v>
      </c>
      <c r="BK996" t="n">
        <v>1811.138082132</v>
      </c>
    </row>
    <row r="997">
      <c r="A997" t="n">
        <v>2451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SUM_CGED_EX_EMELECTRIC_A</t>
        </is>
      </c>
      <c r="G997" t="inlineStr">
        <is>
          <t>A</t>
        </is>
      </c>
      <c r="H997" t="inlineStr">
        <is>
          <t>EMELECTRIC</t>
        </is>
      </c>
      <c r="I997" t="inlineStr">
        <is>
          <t>EMELQUELEMERA</t>
        </is>
      </c>
      <c r="J997" t="inlineStr">
        <is>
          <t>QUELENTARO</t>
        </is>
      </c>
      <c r="K997" t="n">
        <v>-2554.85077245</v>
      </c>
      <c r="L997" t="inlineStr">
        <is>
          <t>QUELENTARO</t>
        </is>
      </c>
      <c r="M997" t="inlineStr">
        <is>
          <t>RAPEL</t>
        </is>
      </c>
      <c r="N997" t="n">
        <v>0.93462828123101</v>
      </c>
      <c r="O997" t="n">
        <v>2387.835786</v>
      </c>
      <c r="P997" t="inlineStr">
        <is>
          <t>BS1A</t>
        </is>
      </c>
      <c r="Q997" t="n">
        <v>2</v>
      </c>
      <c r="V997" t="n">
        <v>614178.8100000001</v>
      </c>
      <c r="W997" t="n">
        <v>2</v>
      </c>
      <c r="X997" t="n">
        <v>2.03524e-07</v>
      </c>
      <c r="Y997" t="n">
        <v>0.25</v>
      </c>
      <c r="Z997" t="n">
        <v>596.958947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RAPEL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0.9925</v>
      </c>
      <c r="AL997" t="n">
        <v>71.893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0.9384721401850759</v>
      </c>
      <c r="AR997" t="n">
        <v>5691.7579</v>
      </c>
      <c r="AS997" t="n">
        <v>42917.169576671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RAPEL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0.9638</v>
      </c>
      <c r="BE997" t="n">
        <v>79.30200000000001</v>
      </c>
      <c r="BF997" t="n">
        <v>8.9176</v>
      </c>
      <c r="BG997" t="n">
        <v>0.804</v>
      </c>
      <c r="BH997" t="n">
        <v>6039.043023599974</v>
      </c>
      <c r="BI997" t="n">
        <v>0.9369954715495176</v>
      </c>
      <c r="BJ997" t="n">
        <v>5658.556</v>
      </c>
      <c r="BK997" t="n">
        <v>47340.038414994</v>
      </c>
    </row>
    <row r="998">
      <c r="A998" t="n">
        <v>1834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SUM_CGED_EX_EMELECTRIC_A</t>
        </is>
      </c>
      <c r="G998" t="inlineStr">
        <is>
          <t>A</t>
        </is>
      </c>
      <c r="H998" t="inlineStr">
        <is>
          <t>EMELECTRIC</t>
        </is>
      </c>
      <c r="I998" t="inlineStr">
        <is>
          <t>EMELQUIREMERA</t>
        </is>
      </c>
      <c r="J998" t="inlineStr">
        <is>
          <t>QUIRIHUE</t>
        </is>
      </c>
      <c r="K998" t="n">
        <v>-1955.13066986</v>
      </c>
      <c r="L998" t="inlineStr">
        <is>
          <t>QUIRIHUE</t>
        </is>
      </c>
      <c r="M998" t="inlineStr">
        <is>
          <t>ALTO JAHUEL</t>
        </is>
      </c>
      <c r="N998" t="n">
        <v>0.02925929605167</v>
      </c>
      <c r="O998" t="n">
        <v>57.205747</v>
      </c>
      <c r="P998" t="inlineStr">
        <is>
          <t>BS1A</t>
        </is>
      </c>
      <c r="Q998" t="n">
        <v>2</v>
      </c>
      <c r="V998" t="n">
        <v>614178.8100000001</v>
      </c>
      <c r="W998" t="n">
        <v>2</v>
      </c>
      <c r="X998" t="n">
        <v>2.03524e-07</v>
      </c>
      <c r="Y998" t="n">
        <v>0.25</v>
      </c>
      <c r="Z998" t="n">
        <v>14.301437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ALTO JAHUEL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0.9827</v>
      </c>
      <c r="AL998" t="n">
        <v>71.18300000000001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0.9936514234698939</v>
      </c>
      <c r="AR998" t="n">
        <v>6026.4158</v>
      </c>
      <c r="AS998" t="n">
        <v>1018.019189971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ALTO JAHUEL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0.976</v>
      </c>
      <c r="BE998" t="n">
        <v>80.306</v>
      </c>
      <c r="BF998" t="n">
        <v>8.9176</v>
      </c>
      <c r="BG998" t="n">
        <v>0.804</v>
      </c>
      <c r="BH998" t="n">
        <v>6039.043023599974</v>
      </c>
      <c r="BI998" t="n">
        <v>0.9955361571272692</v>
      </c>
      <c r="BJ998" t="n">
        <v>6012.0857</v>
      </c>
      <c r="BK998" t="n">
        <v>1148.491199722</v>
      </c>
    </row>
    <row r="999">
      <c r="A999" t="n">
        <v>1836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SUM_CGED_EX_EMELECTRIC_A</t>
        </is>
      </c>
      <c r="G999" t="inlineStr">
        <is>
          <t>A</t>
        </is>
      </c>
      <c r="H999" t="inlineStr">
        <is>
          <t>EMELECTRIC</t>
        </is>
      </c>
      <c r="I999" t="inlineStr">
        <is>
          <t>EMELQUIREMERA</t>
        </is>
      </c>
      <c r="J999" t="inlineStr">
        <is>
          <t>QUIRIHUE</t>
        </is>
      </c>
      <c r="K999" t="n">
        <v>-1955.13066986</v>
      </c>
      <c r="L999" t="inlineStr">
        <is>
          <t>QUIRIHUE</t>
        </is>
      </c>
      <c r="M999" t="inlineStr">
        <is>
          <t>CHARRUA</t>
        </is>
      </c>
      <c r="N999" t="n">
        <v>0.92878364621925</v>
      </c>
      <c r="O999" t="n">
        <v>1815.893392</v>
      </c>
      <c r="P999" t="inlineStr">
        <is>
          <t>BS1A</t>
        </is>
      </c>
      <c r="Q999" t="n">
        <v>2</v>
      </c>
      <c r="V999" t="n">
        <v>614178.8100000001</v>
      </c>
      <c r="W999" t="n">
        <v>2</v>
      </c>
      <c r="X999" t="n">
        <v>2.03524e-07</v>
      </c>
      <c r="Y999" t="n">
        <v>0.25</v>
      </c>
      <c r="Z999" t="n">
        <v>453.973348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CHARRUA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0.9350000000000001</v>
      </c>
      <c r="AL999" t="n">
        <v>67.72799999999999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1.096171586715867</v>
      </c>
      <c r="AR999" t="n">
        <v>6648.1923</v>
      </c>
      <c r="AS999" t="n">
        <v>30746.706913344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CHARRUA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0.9312</v>
      </c>
      <c r="BE999" t="n">
        <v>76.619</v>
      </c>
      <c r="BF999" t="n">
        <v>8.9176</v>
      </c>
      <c r="BG999" t="n">
        <v>0.804</v>
      </c>
      <c r="BH999" t="n">
        <v>6039.043023599974</v>
      </c>
      <c r="BI999" t="n">
        <v>1.118773062730627</v>
      </c>
      <c r="BJ999" t="n">
        <v>6756.3187</v>
      </c>
      <c r="BK999" t="n">
        <v>34782.983950412</v>
      </c>
    </row>
    <row r="1000">
      <c r="A1000" t="n">
        <v>1838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SUM_CGED_EX_EMELECTRIC_A</t>
        </is>
      </c>
      <c r="G1000" t="inlineStr">
        <is>
          <t>A</t>
        </is>
      </c>
      <c r="H1000" t="inlineStr">
        <is>
          <t>EMELECTRIC</t>
        </is>
      </c>
      <c r="I1000" t="inlineStr">
        <is>
          <t>EMELQUIREMERA</t>
        </is>
      </c>
      <c r="J1000" t="inlineStr">
        <is>
          <t>QUIRIHUE</t>
        </is>
      </c>
      <c r="K1000" t="n">
        <v>-1955.13066986</v>
      </c>
      <c r="L1000" t="inlineStr">
        <is>
          <t>QUIRIHUE</t>
        </is>
      </c>
      <c r="M1000" t="inlineStr">
        <is>
          <t>ITAHUE</t>
        </is>
      </c>
      <c r="N1000" t="n">
        <v>0.07293406961653</v>
      </c>
      <c r="O1000" t="n">
        <v>142.595636</v>
      </c>
      <c r="P1000" t="inlineStr">
        <is>
          <t>BS1A</t>
        </is>
      </c>
      <c r="Q1000" t="n">
        <v>2</v>
      </c>
      <c r="V1000" t="n">
        <v>614178.8100000001</v>
      </c>
      <c r="W1000" t="n">
        <v>2</v>
      </c>
      <c r="X1000" t="n">
        <v>2.03524e-07</v>
      </c>
      <c r="Y1000" t="n">
        <v>0.25</v>
      </c>
      <c r="Z1000" t="n">
        <v>35.648909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ITAHUE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0.9537</v>
      </c>
      <c r="AL1000" t="n">
        <v>69.083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1.007895816242822</v>
      </c>
      <c r="AR1000" t="n">
        <v>6112.8068</v>
      </c>
      <c r="AS1000" t="n">
        <v>2462.733580447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ITAHUE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0.9327</v>
      </c>
      <c r="BE1000" t="n">
        <v>76.74299999999999</v>
      </c>
      <c r="BF1000" t="n">
        <v>8.9176</v>
      </c>
      <c r="BG1000" t="n">
        <v>0.804</v>
      </c>
      <c r="BH1000" t="n">
        <v>6039.043023599974</v>
      </c>
      <c r="BI1000" t="n">
        <v>1.016406890894175</v>
      </c>
      <c r="BJ1000" t="n">
        <v>6138.1249</v>
      </c>
      <c r="BK1000" t="n">
        <v>2735.804223387</v>
      </c>
    </row>
    <row r="1001">
      <c r="A1001" t="n">
        <v>2445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SUM_CGED_EX_EMELECTRIC_A</t>
        </is>
      </c>
      <c r="G1001" t="inlineStr">
        <is>
          <t>A</t>
        </is>
      </c>
      <c r="H1001" t="inlineStr">
        <is>
          <t>EMELECTRIC</t>
        </is>
      </c>
      <c r="I1001" t="inlineStr">
        <is>
          <t>EMELRANGEMERA</t>
        </is>
      </c>
      <c r="J1001" t="inlineStr">
        <is>
          <t>RANGUILI</t>
        </is>
      </c>
      <c r="K1001" t="n">
        <v>-2262.86344049</v>
      </c>
      <c r="L1001" t="inlineStr">
        <is>
          <t>RANGUILI</t>
        </is>
      </c>
      <c r="M1001" t="inlineStr">
        <is>
          <t>ALTO JAHUEL</t>
        </is>
      </c>
      <c r="N1001" t="n">
        <v>0.19326590754745</v>
      </c>
      <c r="O1001" t="n">
        <v>437.334356</v>
      </c>
      <c r="P1001" t="inlineStr">
        <is>
          <t>BS1A</t>
        </is>
      </c>
      <c r="Q1001" t="n">
        <v>2</v>
      </c>
      <c r="V1001" t="n">
        <v>614178.8100000001</v>
      </c>
      <c r="W1001" t="n">
        <v>2</v>
      </c>
      <c r="X1001" t="n">
        <v>2.03524e-07</v>
      </c>
      <c r="Y1001" t="n">
        <v>0.25</v>
      </c>
      <c r="Z1001" t="n">
        <v>109.333589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ALTO JAHUEL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0.9827</v>
      </c>
      <c r="AL1001" t="n">
        <v>71.18300000000001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0.9936514234698939</v>
      </c>
      <c r="AR1001" t="n">
        <v>6026.4158</v>
      </c>
      <c r="AS1001" t="n">
        <v>7782.692865787001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ALTO JAHUEL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0.976</v>
      </c>
      <c r="BE1001" t="n">
        <v>80.306</v>
      </c>
      <c r="BF1001" t="n">
        <v>8.9176</v>
      </c>
      <c r="BG1001" t="n">
        <v>0.804</v>
      </c>
      <c r="BH1001" t="n">
        <v>6039.043023599974</v>
      </c>
      <c r="BI1001" t="n">
        <v>0.9955361571272692</v>
      </c>
      <c r="BJ1001" t="n">
        <v>6012.0857</v>
      </c>
      <c r="BK1001" t="n">
        <v>8780.143198234</v>
      </c>
    </row>
    <row r="1002">
      <c r="A1002" t="n">
        <v>2447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SUM_CGED_EX_EMELECTRIC_A</t>
        </is>
      </c>
      <c r="G1002" t="inlineStr">
        <is>
          <t>A</t>
        </is>
      </c>
      <c r="H1002" t="inlineStr">
        <is>
          <t>EMELECTRIC</t>
        </is>
      </c>
      <c r="I1002" t="inlineStr">
        <is>
          <t>EMELRANGEMERA</t>
        </is>
      </c>
      <c r="J1002" t="inlineStr">
        <is>
          <t>RANGUILI</t>
        </is>
      </c>
      <c r="K1002" t="n">
        <v>-2262.86344049</v>
      </c>
      <c r="L1002" t="inlineStr">
        <is>
          <t>RANGUILI</t>
        </is>
      </c>
      <c r="M1002" t="inlineStr">
        <is>
          <t>CHARRUA</t>
        </is>
      </c>
      <c r="N1002" t="n">
        <v>0.11355575694091</v>
      </c>
      <c r="O1002" t="n">
        <v>256.961171</v>
      </c>
      <c r="P1002" t="inlineStr">
        <is>
          <t>BS1A</t>
        </is>
      </c>
      <c r="Q1002" t="n">
        <v>2</v>
      </c>
      <c r="V1002" t="n">
        <v>614178.8100000001</v>
      </c>
      <c r="W1002" t="n">
        <v>2</v>
      </c>
      <c r="X1002" t="n">
        <v>2.03524e-07</v>
      </c>
      <c r="Y1002" t="n">
        <v>0.25</v>
      </c>
      <c r="Z1002" t="n">
        <v>64.24029299999999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0.9350000000000001</v>
      </c>
      <c r="AL1002" t="n">
        <v>67.72799999999999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1.096171586715867</v>
      </c>
      <c r="AR1002" t="n">
        <v>6648.1923</v>
      </c>
      <c r="AS1002" t="n">
        <v>4350.866564303999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0.9312</v>
      </c>
      <c r="BE1002" t="n">
        <v>76.619</v>
      </c>
      <c r="BF1002" t="n">
        <v>8.9176</v>
      </c>
      <c r="BG1002" t="n">
        <v>0.804</v>
      </c>
      <c r="BH1002" t="n">
        <v>6039.043023599974</v>
      </c>
      <c r="BI1002" t="n">
        <v>1.118773062730627</v>
      </c>
      <c r="BJ1002" t="n">
        <v>6756.3187</v>
      </c>
      <c r="BK1002" t="n">
        <v>4922.027009367</v>
      </c>
    </row>
    <row r="1003">
      <c r="A1003" t="n">
        <v>2449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SUM_CGED_EX_EMELECTRIC_A</t>
        </is>
      </c>
      <c r="G1003" t="inlineStr">
        <is>
          <t>A</t>
        </is>
      </c>
      <c r="H1003" t="inlineStr">
        <is>
          <t>EMELECTRIC</t>
        </is>
      </c>
      <c r="I1003" t="inlineStr">
        <is>
          <t>EMELRANGEMERA</t>
        </is>
      </c>
      <c r="J1003" t="inlineStr">
        <is>
          <t>RANGUILI</t>
        </is>
      </c>
      <c r="K1003" t="n">
        <v>-2262.86344049</v>
      </c>
      <c r="L1003" t="inlineStr">
        <is>
          <t>RANGUILI</t>
        </is>
      </c>
      <c r="M1003" t="inlineStr">
        <is>
          <t>ITAHUE</t>
        </is>
      </c>
      <c r="N1003" t="n">
        <v>0.72098235380384</v>
      </c>
      <c r="O1003" t="n">
        <v>1631.48461</v>
      </c>
      <c r="P1003" t="inlineStr">
        <is>
          <t>BS1A</t>
        </is>
      </c>
      <c r="Q1003" t="n">
        <v>2</v>
      </c>
      <c r="V1003" t="n">
        <v>614178.8100000001</v>
      </c>
      <c r="W1003" t="n">
        <v>2</v>
      </c>
      <c r="X1003" t="n">
        <v>2.03524e-07</v>
      </c>
      <c r="Y1003" t="n">
        <v>0.25</v>
      </c>
      <c r="Z1003" t="n">
        <v>407.871153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ITAHUE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0.9537</v>
      </c>
      <c r="AL1003" t="n">
        <v>69.083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1.007895816242822</v>
      </c>
      <c r="AR1003" t="n">
        <v>6112.8068</v>
      </c>
      <c r="AS1003" t="n">
        <v>28176.962862699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ITAHUE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0.9327</v>
      </c>
      <c r="BE1003" t="n">
        <v>76.74299999999999</v>
      </c>
      <c r="BF1003" t="n">
        <v>8.9176</v>
      </c>
      <c r="BG1003" t="n">
        <v>0.804</v>
      </c>
      <c r="BH1003" t="n">
        <v>6039.043023599974</v>
      </c>
      <c r="BI1003" t="n">
        <v>1.016406890894175</v>
      </c>
      <c r="BJ1003" t="n">
        <v>6138.1249</v>
      </c>
      <c r="BK1003" t="n">
        <v>31301.255894679</v>
      </c>
    </row>
    <row r="1004">
      <c r="A1004" t="n">
        <v>2451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SUM_CGED_EX_EMELECTRIC_A</t>
        </is>
      </c>
      <c r="G1004" t="inlineStr">
        <is>
          <t>A</t>
        </is>
      </c>
      <c r="H1004" t="inlineStr">
        <is>
          <t>EMELECTRIC</t>
        </is>
      </c>
      <c r="I1004" t="inlineStr">
        <is>
          <t>EMELRANGEMERA</t>
        </is>
      </c>
      <c r="J1004" t="inlineStr">
        <is>
          <t>RANGUILI</t>
        </is>
      </c>
      <c r="K1004" t="n">
        <v>-2262.86344049</v>
      </c>
      <c r="L1004" t="inlineStr">
        <is>
          <t>RANGUILI</t>
        </is>
      </c>
      <c r="M1004" t="inlineStr">
        <is>
          <t>RAPEL</t>
        </is>
      </c>
      <c r="N1004" t="n">
        <v>0.00116464449674</v>
      </c>
      <c r="O1004" t="n">
        <v>2.635431</v>
      </c>
      <c r="P1004" t="inlineStr">
        <is>
          <t>BS1A</t>
        </is>
      </c>
      <c r="Q1004" t="n">
        <v>2</v>
      </c>
      <c r="V1004" t="n">
        <v>614178.8100000001</v>
      </c>
      <c r="W1004" t="n">
        <v>2</v>
      </c>
      <c r="X1004" t="n">
        <v>2.03524e-07</v>
      </c>
      <c r="Y1004" t="n">
        <v>0.25</v>
      </c>
      <c r="Z1004" t="n">
        <v>0.6588580000000001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RAPEL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0.9925</v>
      </c>
      <c r="AL1004" t="n">
        <v>71.893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0.9384721401850759</v>
      </c>
      <c r="AR1004" t="n">
        <v>5691.7579</v>
      </c>
      <c r="AS1004" t="n">
        <v>47.36727819400001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RAPEL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0.9638</v>
      </c>
      <c r="BE1004" t="n">
        <v>79.30200000000001</v>
      </c>
      <c r="BF1004" t="n">
        <v>8.9176</v>
      </c>
      <c r="BG1004" t="n">
        <v>0.804</v>
      </c>
      <c r="BH1004" t="n">
        <v>6039.043023599974</v>
      </c>
      <c r="BI1004" t="n">
        <v>0.9369954715495176</v>
      </c>
      <c r="BJ1004" t="n">
        <v>5658.556</v>
      </c>
      <c r="BK1004" t="n">
        <v>52.24875711600001</v>
      </c>
    </row>
    <row r="1005">
      <c r="A1005" t="n">
        <v>2445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SUM_CGED_EX_EMELECTRIC_A</t>
        </is>
      </c>
      <c r="G1005" t="inlineStr">
        <is>
          <t>A</t>
        </is>
      </c>
      <c r="H1005" t="inlineStr">
        <is>
          <t>EMELECTRIC</t>
        </is>
      </c>
      <c r="I1005" t="inlineStr">
        <is>
          <t>EMELRETIEMERA</t>
        </is>
      </c>
      <c r="J1005" t="inlineStr">
        <is>
          <t>RETIRO</t>
        </is>
      </c>
      <c r="K1005" t="n">
        <v>-1343.87925137</v>
      </c>
      <c r="L1005" t="inlineStr">
        <is>
          <t>RETIRO</t>
        </is>
      </c>
      <c r="M1005" t="inlineStr">
        <is>
          <t>ALTO JAHUEL</t>
        </is>
      </c>
      <c r="N1005" t="n">
        <v>0.06251393437901</v>
      </c>
      <c r="O1005" t="n">
        <v>84.011179</v>
      </c>
      <c r="P1005" t="inlineStr">
        <is>
          <t>BS1A</t>
        </is>
      </c>
      <c r="Q1005" t="n">
        <v>2</v>
      </c>
      <c r="V1005" t="n">
        <v>614178.8100000001</v>
      </c>
      <c r="W1005" t="n">
        <v>2</v>
      </c>
      <c r="X1005" t="n">
        <v>2.03524e-07</v>
      </c>
      <c r="Y1005" t="n">
        <v>0.25</v>
      </c>
      <c r="Z1005" t="n">
        <v>21.002795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ALTO JAHUEL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0.9827</v>
      </c>
      <c r="AL1005" t="n">
        <v>71.18300000000001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0.9936514234698939</v>
      </c>
      <c r="AR1005" t="n">
        <v>6026.4158</v>
      </c>
      <c r="AS1005" t="n">
        <v>1495.041956485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ALTO JAHUEL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0.976</v>
      </c>
      <c r="BE1005" t="n">
        <v>80.306</v>
      </c>
      <c r="BF1005" t="n">
        <v>8.9176</v>
      </c>
      <c r="BG1005" t="n">
        <v>0.804</v>
      </c>
      <c r="BH1005" t="n">
        <v>6039.043023599974</v>
      </c>
      <c r="BI1005" t="n">
        <v>0.9955361571272692</v>
      </c>
      <c r="BJ1005" t="n">
        <v>6012.0857</v>
      </c>
      <c r="BK1005" t="n">
        <v>1686.65045527</v>
      </c>
    </row>
    <row r="1006">
      <c r="A1006" t="n">
        <v>2447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SUM_CGED_EX_EMELECTRIC_A</t>
        </is>
      </c>
      <c r="G1006" t="inlineStr">
        <is>
          <t>A</t>
        </is>
      </c>
      <c r="H1006" t="inlineStr">
        <is>
          <t>EMELECTRIC</t>
        </is>
      </c>
      <c r="I1006" t="inlineStr">
        <is>
          <t>EMELRETIEMERA</t>
        </is>
      </c>
      <c r="J1006" t="inlineStr">
        <is>
          <t>RETIRO</t>
        </is>
      </c>
      <c r="K1006" t="n">
        <v>-1343.87925137</v>
      </c>
      <c r="L1006" t="inlineStr">
        <is>
          <t>RETIRO</t>
        </is>
      </c>
      <c r="M1006" t="inlineStr">
        <is>
          <t>ANCOA</t>
        </is>
      </c>
      <c r="N1006" t="n">
        <v>0.16164281065142</v>
      </c>
      <c r="O1006" t="n">
        <v>217.228419</v>
      </c>
      <c r="P1006" t="inlineStr">
        <is>
          <t>BS1A</t>
        </is>
      </c>
      <c r="Q1006" t="n">
        <v>2</v>
      </c>
      <c r="V1006" t="n">
        <v>614178.8100000001</v>
      </c>
      <c r="W1006" t="n">
        <v>2</v>
      </c>
      <c r="X1006" t="n">
        <v>2.03524e-07</v>
      </c>
      <c r="Y1006" t="n">
        <v>0.25</v>
      </c>
      <c r="Z1006" t="n">
        <v>54.307105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ANCOA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0.9671</v>
      </c>
      <c r="AL1006" t="n">
        <v>70.053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0.9808020906623781</v>
      </c>
      <c r="AR1006" t="n">
        <v>5948.4856</v>
      </c>
      <c r="AS1006" t="n">
        <v>3804.375626565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ANCOA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0.9711</v>
      </c>
      <c r="BE1006" t="n">
        <v>79.902</v>
      </c>
      <c r="BF1006" t="n">
        <v>8.9176</v>
      </c>
      <c r="BG1006" t="n">
        <v>0.804</v>
      </c>
      <c r="BH1006" t="n">
        <v>6039.043023599974</v>
      </c>
      <c r="BI1006" t="n">
        <v>0.9851241330787014</v>
      </c>
      <c r="BJ1006" t="n">
        <v>5949.207</v>
      </c>
      <c r="BK1006" t="n">
        <v>4339.24630371</v>
      </c>
    </row>
    <row r="1007">
      <c r="A1007" t="n">
        <v>2449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SUM_CGED_EX_EMELECTRIC_A</t>
        </is>
      </c>
      <c r="G1007" t="inlineStr">
        <is>
          <t>A</t>
        </is>
      </c>
      <c r="H1007" t="inlineStr">
        <is>
          <t>EMELECTRIC</t>
        </is>
      </c>
      <c r="I1007" t="inlineStr">
        <is>
          <t>EMELRETIEMERA</t>
        </is>
      </c>
      <c r="J1007" t="inlineStr">
        <is>
          <t>RETIRO</t>
        </is>
      </c>
      <c r="K1007" t="n">
        <v>-1343.87925137</v>
      </c>
      <c r="L1007" t="inlineStr">
        <is>
          <t>RETIRO</t>
        </is>
      </c>
      <c r="M1007" t="inlineStr">
        <is>
          <t>CHARRUA</t>
        </is>
      </c>
      <c r="N1007" t="n">
        <v>0.63417303036499</v>
      </c>
      <c r="O1007" t="n">
        <v>852.251977</v>
      </c>
      <c r="P1007" t="inlineStr">
        <is>
          <t>BS1A</t>
        </is>
      </c>
      <c r="Q1007" t="n">
        <v>2</v>
      </c>
      <c r="V1007" t="n">
        <v>614178.8100000001</v>
      </c>
      <c r="W1007" t="n">
        <v>2</v>
      </c>
      <c r="X1007" t="n">
        <v>2.03524e-07</v>
      </c>
      <c r="Y1007" t="n">
        <v>0.25</v>
      </c>
      <c r="Z1007" t="n">
        <v>213.062994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CHARRUA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0.9350000000000001</v>
      </c>
      <c r="AL1007" t="n">
        <v>67.72799999999999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1.096171586715867</v>
      </c>
      <c r="AR1007" t="n">
        <v>6648.1923</v>
      </c>
      <c r="AS1007" t="n">
        <v>14430.330457632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CHARRUA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0.9312</v>
      </c>
      <c r="BE1007" t="n">
        <v>76.619</v>
      </c>
      <c r="BF1007" t="n">
        <v>8.9176</v>
      </c>
      <c r="BG1007" t="n">
        <v>0.804</v>
      </c>
      <c r="BH1007" t="n">
        <v>6039.043023599974</v>
      </c>
      <c r="BI1007" t="n">
        <v>1.118773062730627</v>
      </c>
      <c r="BJ1007" t="n">
        <v>6756.3187</v>
      </c>
      <c r="BK1007" t="n">
        <v>16324.673537286</v>
      </c>
    </row>
    <row r="1008">
      <c r="A1008" t="n">
        <v>2451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SUM_CGED_EX_EMELECTRIC_A</t>
        </is>
      </c>
      <c r="G1008" t="inlineStr">
        <is>
          <t>A</t>
        </is>
      </c>
      <c r="H1008" t="inlineStr">
        <is>
          <t>EMELECTRIC</t>
        </is>
      </c>
      <c r="I1008" t="inlineStr">
        <is>
          <t>EMELRETIEMERA</t>
        </is>
      </c>
      <c r="J1008" t="inlineStr">
        <is>
          <t>RETIRO</t>
        </is>
      </c>
      <c r="K1008" t="n">
        <v>-1343.87925137</v>
      </c>
      <c r="L1008" t="inlineStr">
        <is>
          <t>RETIRO</t>
        </is>
      </c>
      <c r="M1008" t="inlineStr">
        <is>
          <t>ITAHUE</t>
        </is>
      </c>
      <c r="N1008" t="n">
        <v>0.17420646771505</v>
      </c>
      <c r="O1008" t="n">
        <v>234.112457</v>
      </c>
      <c r="P1008" t="inlineStr">
        <is>
          <t>BS1A</t>
        </is>
      </c>
      <c r="Q1008" t="n">
        <v>2</v>
      </c>
      <c r="V1008" t="n">
        <v>614178.8100000001</v>
      </c>
      <c r="W1008" t="n">
        <v>2</v>
      </c>
      <c r="X1008" t="n">
        <v>2.03524e-07</v>
      </c>
      <c r="Y1008" t="n">
        <v>0.25</v>
      </c>
      <c r="Z1008" t="n">
        <v>58.528114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ITAHUE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0.9537</v>
      </c>
      <c r="AL1008" t="n">
        <v>69.083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1.007895816242822</v>
      </c>
      <c r="AR1008" t="n">
        <v>6112.8068</v>
      </c>
      <c r="AS1008" t="n">
        <v>4043.297699462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ITAHUE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0.9327</v>
      </c>
      <c r="BE1008" t="n">
        <v>76.74299999999999</v>
      </c>
      <c r="BF1008" t="n">
        <v>8.9176</v>
      </c>
      <c r="BG1008" t="n">
        <v>0.804</v>
      </c>
      <c r="BH1008" t="n">
        <v>6039.043023599974</v>
      </c>
      <c r="BI1008" t="n">
        <v>1.016406890894175</v>
      </c>
      <c r="BJ1008" t="n">
        <v>6138.1249</v>
      </c>
      <c r="BK1008" t="n">
        <v>4491.623052702</v>
      </c>
    </row>
    <row r="1009">
      <c r="A1009" t="n">
        <v>3658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SUM_CGED_EX_EMELECTRIC_A</t>
        </is>
      </c>
      <c r="G1009" t="inlineStr">
        <is>
          <t>A</t>
        </is>
      </c>
      <c r="H1009" t="inlineStr">
        <is>
          <t>EMELECTRIC</t>
        </is>
      </c>
      <c r="I1009" t="inlineStr">
        <is>
          <t>EMELSCAREMERA</t>
        </is>
      </c>
      <c r="J1009" t="inlineStr">
        <is>
          <t>S.CARLOS</t>
        </is>
      </c>
      <c r="K1009" t="n">
        <v>-4555.4304896</v>
      </c>
      <c r="L1009" t="inlineStr">
        <is>
          <t>SAN CARLOS</t>
        </is>
      </c>
      <c r="M1009" t="inlineStr">
        <is>
          <t>ALTO JAHUEL</t>
        </is>
      </c>
      <c r="N1009" t="n">
        <v>0.04300896662385</v>
      </c>
      <c r="O1009" t="n">
        <v>195.924358</v>
      </c>
      <c r="P1009" t="inlineStr">
        <is>
          <t>BS1A</t>
        </is>
      </c>
      <c r="Q1009" t="n">
        <v>2</v>
      </c>
      <c r="V1009" t="n">
        <v>614178.8100000001</v>
      </c>
      <c r="W1009" t="n">
        <v>2</v>
      </c>
      <c r="X1009" t="n">
        <v>2.03524e-07</v>
      </c>
      <c r="Y1009" t="n">
        <v>0.25</v>
      </c>
      <c r="Z1009" t="n">
        <v>48.98109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ALTO JAHUEL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0.9827</v>
      </c>
      <c r="AL1009" t="n">
        <v>71.18300000000001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0.9936514234698939</v>
      </c>
      <c r="AR1009" t="n">
        <v>6026.4158</v>
      </c>
      <c r="AS1009" t="n">
        <v>3486.620929470001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ALTO JAHUEL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0.976</v>
      </c>
      <c r="BE1009" t="n">
        <v>80.306</v>
      </c>
      <c r="BF1009" t="n">
        <v>8.9176</v>
      </c>
      <c r="BG1009" t="n">
        <v>0.804</v>
      </c>
      <c r="BH1009" t="n">
        <v>6039.043023599974</v>
      </c>
      <c r="BI1009" t="n">
        <v>0.9955361571272692</v>
      </c>
      <c r="BJ1009" t="n">
        <v>6012.0857</v>
      </c>
      <c r="BK1009" t="n">
        <v>3933.47541354</v>
      </c>
    </row>
    <row r="1010">
      <c r="A1010" t="n">
        <v>3660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SUM_CGED_EX_EMELECTRIC_A</t>
        </is>
      </c>
      <c r="G1010" t="inlineStr">
        <is>
          <t>A</t>
        </is>
      </c>
      <c r="H1010" t="inlineStr">
        <is>
          <t>EMELECTRIC</t>
        </is>
      </c>
      <c r="I1010" t="inlineStr">
        <is>
          <t>EMELSCAREMERA</t>
        </is>
      </c>
      <c r="J1010" t="inlineStr">
        <is>
          <t>S.CARLOS</t>
        </is>
      </c>
      <c r="K1010" t="n">
        <v>-4555.4304896</v>
      </c>
      <c r="L1010" t="inlineStr">
        <is>
          <t>SAN CARLOS</t>
        </is>
      </c>
      <c r="M1010" t="inlineStr">
        <is>
          <t>CHARRUA</t>
        </is>
      </c>
      <c r="N1010" t="n">
        <v>0.65339621475415</v>
      </c>
      <c r="O1010" t="n">
        <v>2976.501038</v>
      </c>
      <c r="P1010" t="inlineStr">
        <is>
          <t>BS1A</t>
        </is>
      </c>
      <c r="Q1010" t="n">
        <v>2</v>
      </c>
      <c r="V1010" t="n">
        <v>614178.8100000001</v>
      </c>
      <c r="W1010" t="n">
        <v>2</v>
      </c>
      <c r="X1010" t="n">
        <v>2.03524e-07</v>
      </c>
      <c r="Y1010" t="n">
        <v>0.25</v>
      </c>
      <c r="Z1010" t="n">
        <v>744.12526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0.9350000000000001</v>
      </c>
      <c r="AL1010" t="n">
        <v>67.72799999999999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1.096171586715867</v>
      </c>
      <c r="AR1010" t="n">
        <v>6648.1923</v>
      </c>
      <c r="AS1010" t="n">
        <v>50398.11560928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0.9312</v>
      </c>
      <c r="BE1010" t="n">
        <v>76.619</v>
      </c>
      <c r="BF1010" t="n">
        <v>8.9176</v>
      </c>
      <c r="BG1010" t="n">
        <v>0.804</v>
      </c>
      <c r="BH1010" t="n">
        <v>6039.043023599974</v>
      </c>
      <c r="BI1010" t="n">
        <v>1.118773062730627</v>
      </c>
      <c r="BJ1010" t="n">
        <v>6756.3187</v>
      </c>
      <c r="BK1010" t="n">
        <v>57014.13329594</v>
      </c>
    </row>
    <row r="1011">
      <c r="A1011" t="n">
        <v>3662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SUM_CGED_EX_EMELECTRIC_A</t>
        </is>
      </c>
      <c r="G1011" t="inlineStr">
        <is>
          <t>A</t>
        </is>
      </c>
      <c r="H1011" t="inlineStr">
        <is>
          <t>EMELECTRIC</t>
        </is>
      </c>
      <c r="I1011" t="inlineStr">
        <is>
          <t>EMELSCAREMERA</t>
        </is>
      </c>
      <c r="J1011" t="inlineStr">
        <is>
          <t>S.CARLOS</t>
        </is>
      </c>
      <c r="K1011" t="n">
        <v>-4555.4304896</v>
      </c>
      <c r="L1011" t="inlineStr">
        <is>
          <t>SAN CARLOS</t>
        </is>
      </c>
      <c r="M1011" t="inlineStr">
        <is>
          <t>ITAHUE</t>
        </is>
      </c>
      <c r="N1011" t="n">
        <v>0.30588639182608</v>
      </c>
      <c r="O1011" t="n">
        <v>1393.444196</v>
      </c>
      <c r="P1011" t="inlineStr">
        <is>
          <t>BS1A</t>
        </is>
      </c>
      <c r="Q1011" t="n">
        <v>2</v>
      </c>
      <c r="V1011" t="n">
        <v>614178.8100000001</v>
      </c>
      <c r="W1011" t="n">
        <v>2</v>
      </c>
      <c r="X1011" t="n">
        <v>2.03524e-07</v>
      </c>
      <c r="Y1011" t="n">
        <v>0.25</v>
      </c>
      <c r="Z1011" t="n">
        <v>348.361049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0.9537</v>
      </c>
      <c r="AL1011" t="n">
        <v>69.083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1.007895816242822</v>
      </c>
      <c r="AR1011" t="n">
        <v>6112.8068</v>
      </c>
      <c r="AS1011" t="n">
        <v>24065.826348067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0.9327</v>
      </c>
      <c r="BE1011" t="n">
        <v>76.74299999999999</v>
      </c>
      <c r="BF1011" t="n">
        <v>8.9176</v>
      </c>
      <c r="BG1011" t="n">
        <v>0.804</v>
      </c>
      <c r="BH1011" t="n">
        <v>6039.043023599974</v>
      </c>
      <c r="BI1011" t="n">
        <v>1.016406890894175</v>
      </c>
      <c r="BJ1011" t="n">
        <v>6138.1249</v>
      </c>
      <c r="BK1011" t="n">
        <v>26734.271983407</v>
      </c>
    </row>
    <row r="1012">
      <c r="A1012" t="n">
        <v>3154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SUM_CGED_EX_EMELECTRIC_A</t>
        </is>
      </c>
      <c r="G1012" t="inlineStr">
        <is>
          <t>A</t>
        </is>
      </c>
      <c r="H1012" t="inlineStr">
        <is>
          <t>EMELECTRIC</t>
        </is>
      </c>
      <c r="I1012" t="inlineStr">
        <is>
          <t>EMELSGREEMERA</t>
        </is>
      </c>
      <c r="J1012" t="inlineStr">
        <is>
          <t>S.GREGORIO</t>
        </is>
      </c>
      <c r="K1012" t="n">
        <v>-62.53211894</v>
      </c>
      <c r="L1012" t="inlineStr">
        <is>
          <t>SAN GREGORIO</t>
        </is>
      </c>
      <c r="M1012" t="inlineStr">
        <is>
          <t>ALTO JAHUEL</t>
        </is>
      </c>
      <c r="N1012" t="n">
        <v>0.05812448674798</v>
      </c>
      <c r="O1012" t="n">
        <v>3.634647</v>
      </c>
      <c r="P1012" t="inlineStr">
        <is>
          <t>BS1A</t>
        </is>
      </c>
      <c r="Q1012" t="n">
        <v>2</v>
      </c>
      <c r="V1012" t="n">
        <v>614178.8100000001</v>
      </c>
      <c r="W1012" t="n">
        <v>2</v>
      </c>
      <c r="X1012" t="n">
        <v>2.03524e-07</v>
      </c>
      <c r="Y1012" t="n">
        <v>0.25</v>
      </c>
      <c r="Z1012" t="n">
        <v>0.908662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64.681287146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72.971010572</v>
      </c>
    </row>
    <row r="1013">
      <c r="A1013" t="n">
        <v>3156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SUM_CGED_EX_EMELECTRIC_A</t>
        </is>
      </c>
      <c r="G1013" t="inlineStr">
        <is>
          <t>A</t>
        </is>
      </c>
      <c r="H1013" t="inlineStr">
        <is>
          <t>EMELECTRIC</t>
        </is>
      </c>
      <c r="I1013" t="inlineStr">
        <is>
          <t>EMELSGREEMERA</t>
        </is>
      </c>
      <c r="J1013" t="inlineStr">
        <is>
          <t>S.GREGORIO</t>
        </is>
      </c>
      <c r="K1013" t="n">
        <v>-62.53211894</v>
      </c>
      <c r="L1013" t="inlineStr">
        <is>
          <t>SAN GREGORIO</t>
        </is>
      </c>
      <c r="M1013" t="inlineStr">
        <is>
          <t>CHARRUA</t>
        </is>
      </c>
      <c r="N1013" t="n">
        <v>0.67519622671316</v>
      </c>
      <c r="O1013" t="n">
        <v>42.221451</v>
      </c>
      <c r="P1013" t="inlineStr">
        <is>
          <t>BS1A</t>
        </is>
      </c>
      <c r="Q1013" t="n">
        <v>2</v>
      </c>
      <c r="V1013" t="n">
        <v>614178.8100000001</v>
      </c>
      <c r="W1013" t="n">
        <v>2</v>
      </c>
      <c r="X1013" t="n">
        <v>2.03524e-07</v>
      </c>
      <c r="Y1013" t="n">
        <v>0.25</v>
      </c>
      <c r="Z1013" t="n">
        <v>10.555363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CHARRUA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0.9350000000000001</v>
      </c>
      <c r="AL1013" t="n">
        <v>67.72799999999999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1.096171586715867</v>
      </c>
      <c r="AR1013" t="n">
        <v>6648.1923</v>
      </c>
      <c r="AS1013" t="n">
        <v>714.893625264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CHARRUA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0.9312</v>
      </c>
      <c r="BE1013" t="n">
        <v>76.619</v>
      </c>
      <c r="BF1013" t="n">
        <v>8.9176</v>
      </c>
      <c r="BG1013" t="n">
        <v>0.804</v>
      </c>
      <c r="BH1013" t="n">
        <v>6039.043023599974</v>
      </c>
      <c r="BI1013" t="n">
        <v>1.118773062730627</v>
      </c>
      <c r="BJ1013" t="n">
        <v>6756.3187</v>
      </c>
      <c r="BK1013" t="n">
        <v>808.741357697</v>
      </c>
    </row>
    <row r="1014">
      <c r="A1014" t="n">
        <v>3158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SUM_CGED_EX_EMELECTRIC_A</t>
        </is>
      </c>
      <c r="G1014" t="inlineStr">
        <is>
          <t>A</t>
        </is>
      </c>
      <c r="H1014" t="inlineStr">
        <is>
          <t>EMELECTRIC</t>
        </is>
      </c>
      <c r="I1014" t="inlineStr">
        <is>
          <t>EMELSGREEMERA</t>
        </is>
      </c>
      <c r="J1014" t="inlineStr">
        <is>
          <t>S.GREGORIO</t>
        </is>
      </c>
      <c r="K1014" t="n">
        <v>-62.53211894</v>
      </c>
      <c r="L1014" t="inlineStr">
        <is>
          <t>SAN GREGORIO</t>
        </is>
      </c>
      <c r="M1014" t="inlineStr">
        <is>
          <t>ITAHUE</t>
        </is>
      </c>
      <c r="N1014" t="n">
        <v>0.30391282818565</v>
      </c>
      <c r="O1014" t="n">
        <v>19.004313</v>
      </c>
      <c r="P1014" t="inlineStr">
        <is>
          <t>BS1A</t>
        </is>
      </c>
      <c r="Q1014" t="n">
        <v>2</v>
      </c>
      <c r="V1014" t="n">
        <v>614178.8100000001</v>
      </c>
      <c r="W1014" t="n">
        <v>2</v>
      </c>
      <c r="X1014" t="n">
        <v>2.03524e-07</v>
      </c>
      <c r="Y1014" t="n">
        <v>0.25</v>
      </c>
      <c r="Z1014" t="n">
        <v>4.751078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328.2187214739999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364.6119789539999</v>
      </c>
    </row>
    <row r="1015">
      <c r="A1015" t="n">
        <v>4833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SUM_CGED_EX_EMELECTRIC_A</t>
        </is>
      </c>
      <c r="G1015" t="inlineStr">
        <is>
          <t>A</t>
        </is>
      </c>
      <c r="H1015" t="inlineStr">
        <is>
          <t>EMELECTRIC</t>
        </is>
      </c>
      <c r="I1015" t="inlineStr">
        <is>
          <t>EMELSJAVEMERA</t>
        </is>
      </c>
      <c r="J1015" t="inlineStr">
        <is>
          <t>S.JAVIER</t>
        </is>
      </c>
      <c r="K1015" t="n">
        <v>-661.1505631700001</v>
      </c>
      <c r="L1015" t="inlineStr">
        <is>
          <t>SAN JAVIER</t>
        </is>
      </c>
      <c r="M1015" t="inlineStr">
        <is>
          <t>ALTO JAHUEL</t>
        </is>
      </c>
      <c r="N1015" t="n">
        <v>0.07153877011232</v>
      </c>
      <c r="O1015" t="n">
        <v>47.297898</v>
      </c>
      <c r="P1015" t="inlineStr">
        <is>
          <t>BS1A</t>
        </is>
      </c>
      <c r="Q1015" t="n">
        <v>2</v>
      </c>
      <c r="V1015" t="n">
        <v>614178.8100000001</v>
      </c>
      <c r="W1015" t="n">
        <v>2</v>
      </c>
      <c r="X1015" t="n">
        <v>2.03524e-07</v>
      </c>
      <c r="Y1015" t="n">
        <v>0.25</v>
      </c>
      <c r="Z1015" t="n">
        <v>11.824475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ALTO JAHUEL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0.9827</v>
      </c>
      <c r="AL1015" t="n">
        <v>71.18300000000001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0.9936514234698939</v>
      </c>
      <c r="AR1015" t="n">
        <v>6026.4158</v>
      </c>
      <c r="AS1015" t="n">
        <v>841.7016039250001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ALTO JAHUEL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0.976</v>
      </c>
      <c r="BE1015" t="n">
        <v>80.306</v>
      </c>
      <c r="BF1015" t="n">
        <v>8.9176</v>
      </c>
      <c r="BG1015" t="n">
        <v>0.804</v>
      </c>
      <c r="BH1015" t="n">
        <v>6039.043023599974</v>
      </c>
      <c r="BI1015" t="n">
        <v>0.9955361571272692</v>
      </c>
      <c r="BJ1015" t="n">
        <v>6012.0857</v>
      </c>
      <c r="BK1015" t="n">
        <v>949.5762893499999</v>
      </c>
    </row>
    <row r="1016">
      <c r="A1016" t="n">
        <v>4835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SUM_CGED_EX_EMELECTRIC_A</t>
        </is>
      </c>
      <c r="G1016" t="inlineStr">
        <is>
          <t>A</t>
        </is>
      </c>
      <c r="H1016" t="inlineStr">
        <is>
          <t>EMELECTRIC</t>
        </is>
      </c>
      <c r="I1016" t="inlineStr">
        <is>
          <t>EMELSJAVEMERA</t>
        </is>
      </c>
      <c r="J1016" t="inlineStr">
        <is>
          <t>S.JAVIER</t>
        </is>
      </c>
      <c r="K1016" t="n">
        <v>-661.1505631700001</v>
      </c>
      <c r="L1016" t="inlineStr">
        <is>
          <t>SAN JAVIER</t>
        </is>
      </c>
      <c r="M1016" t="inlineStr">
        <is>
          <t>ANCOA</t>
        </is>
      </c>
      <c r="N1016" t="n">
        <v>0.17573973294099</v>
      </c>
      <c r="O1016" t="n">
        <v>116.190423</v>
      </c>
      <c r="P1016" t="inlineStr">
        <is>
          <t>BS1A</t>
        </is>
      </c>
      <c r="Q1016" t="n">
        <v>2</v>
      </c>
      <c r="V1016" t="n">
        <v>614178.8100000001</v>
      </c>
      <c r="W1016" t="n">
        <v>2</v>
      </c>
      <c r="X1016" t="n">
        <v>2.03524e-07</v>
      </c>
      <c r="Y1016" t="n">
        <v>0.25</v>
      </c>
      <c r="Z1016" t="n">
        <v>29.047606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ANCOA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0.9671</v>
      </c>
      <c r="AL1016" t="n">
        <v>70.053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0.9808020906623781</v>
      </c>
      <c r="AR1016" t="n">
        <v>5948.4856</v>
      </c>
      <c r="AS1016" t="n">
        <v>2034.871943118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ANCOA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0.9711</v>
      </c>
      <c r="BE1016" t="n">
        <v>79.902</v>
      </c>
      <c r="BF1016" t="n">
        <v>8.9176</v>
      </c>
      <c r="BG1016" t="n">
        <v>0.804</v>
      </c>
      <c r="BH1016" t="n">
        <v>6039.043023599974</v>
      </c>
      <c r="BI1016" t="n">
        <v>0.9851241330787014</v>
      </c>
      <c r="BJ1016" t="n">
        <v>5949.207</v>
      </c>
      <c r="BK1016" t="n">
        <v>2320.961814612</v>
      </c>
    </row>
    <row r="1017">
      <c r="A1017" t="n">
        <v>4837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SUM_CGED_EX_EMELECTRIC_A</t>
        </is>
      </c>
      <c r="G1017" t="inlineStr">
        <is>
          <t>A</t>
        </is>
      </c>
      <c r="H1017" t="inlineStr">
        <is>
          <t>EMELECTRIC</t>
        </is>
      </c>
      <c r="I1017" t="inlineStr">
        <is>
          <t>EMELSJAVEMERA</t>
        </is>
      </c>
      <c r="J1017" t="inlineStr">
        <is>
          <t>S.JAVIER</t>
        </is>
      </c>
      <c r="K1017" t="n">
        <v>-661.1505631700001</v>
      </c>
      <c r="L1017" t="inlineStr">
        <is>
          <t>SAN JAVIER</t>
        </is>
      </c>
      <c r="M1017" t="inlineStr">
        <is>
          <t>CHARRUA</t>
        </is>
      </c>
      <c r="N1017" t="n">
        <v>0.21858383420033</v>
      </c>
      <c r="O1017" t="n">
        <v>144.516825</v>
      </c>
      <c r="P1017" t="inlineStr">
        <is>
          <t>BS1A</t>
        </is>
      </c>
      <c r="Q1017" t="n">
        <v>2</v>
      </c>
      <c r="V1017" t="n">
        <v>614178.8100000001</v>
      </c>
      <c r="W1017" t="n">
        <v>2</v>
      </c>
      <c r="X1017" t="n">
        <v>2.03524e-07</v>
      </c>
      <c r="Y1017" t="n">
        <v>0.25</v>
      </c>
      <c r="Z1017" t="n">
        <v>36.129206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CHARRUA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0.9350000000000001</v>
      </c>
      <c r="AL1017" t="n">
        <v>67.72799999999999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1.096171586715867</v>
      </c>
      <c r="AR1017" t="n">
        <v>6648.1923</v>
      </c>
      <c r="AS1017" t="n">
        <v>2446.958863968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CHARRUA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0.9312</v>
      </c>
      <c r="BE1017" t="n">
        <v>76.619</v>
      </c>
      <c r="BF1017" t="n">
        <v>8.9176</v>
      </c>
      <c r="BG1017" t="n">
        <v>0.804</v>
      </c>
      <c r="BH1017" t="n">
        <v>6039.043023599974</v>
      </c>
      <c r="BI1017" t="n">
        <v>1.118773062730627</v>
      </c>
      <c r="BJ1017" t="n">
        <v>6756.3187</v>
      </c>
      <c r="BK1017" t="n">
        <v>2768.183634514</v>
      </c>
    </row>
    <row r="1018">
      <c r="A1018" t="n">
        <v>4839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SUM_CGED_EX_EMELECTRIC_A</t>
        </is>
      </c>
      <c r="G1018" t="inlineStr">
        <is>
          <t>A</t>
        </is>
      </c>
      <c r="H1018" t="inlineStr">
        <is>
          <t>EMELECTRIC</t>
        </is>
      </c>
      <c r="I1018" t="inlineStr">
        <is>
          <t>EMELSJAVEMERA</t>
        </is>
      </c>
      <c r="J1018" t="inlineStr">
        <is>
          <t>S.JAVIER</t>
        </is>
      </c>
      <c r="K1018" t="n">
        <v>-661.1505631700001</v>
      </c>
      <c r="L1018" t="inlineStr">
        <is>
          <t>SAN JAVIER</t>
        </is>
      </c>
      <c r="M1018" t="inlineStr">
        <is>
          <t>ITAHUE</t>
        </is>
      </c>
      <c r="N1018" t="n">
        <v>0.25717279417586</v>
      </c>
      <c r="O1018" t="n">
        <v>170.029938</v>
      </c>
      <c r="P1018" t="inlineStr">
        <is>
          <t>BS1A</t>
        </is>
      </c>
      <c r="Q1018" t="n">
        <v>2</v>
      </c>
      <c r="V1018" t="n">
        <v>614178.8100000001</v>
      </c>
      <c r="W1018" t="n">
        <v>2</v>
      </c>
      <c r="X1018" t="n">
        <v>2.03524e-07</v>
      </c>
      <c r="Y1018" t="n">
        <v>0.25</v>
      </c>
      <c r="Z1018" t="n">
        <v>42.507485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ITAHUE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0.9537</v>
      </c>
      <c r="AL1018" t="n">
        <v>69.083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1.007895816242822</v>
      </c>
      <c r="AR1018" t="n">
        <v>6112.8068</v>
      </c>
      <c r="AS1018" t="n">
        <v>2936.544586255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ITAHUE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0.9327</v>
      </c>
      <c r="BE1018" t="n">
        <v>76.74299999999999</v>
      </c>
      <c r="BF1018" t="n">
        <v>8.9176</v>
      </c>
      <c r="BG1018" t="n">
        <v>0.804</v>
      </c>
      <c r="BH1018" t="n">
        <v>6039.043023599974</v>
      </c>
      <c r="BI1018" t="n">
        <v>1.016406890894175</v>
      </c>
      <c r="BJ1018" t="n">
        <v>6138.1249</v>
      </c>
      <c r="BK1018" t="n">
        <v>3262.151921355</v>
      </c>
    </row>
    <row r="1019">
      <c r="A1019" t="n">
        <v>6111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SUM_CGED_EX_EMELECTRIC_A</t>
        </is>
      </c>
      <c r="G1019" t="inlineStr">
        <is>
          <t>A</t>
        </is>
      </c>
      <c r="H1019" t="inlineStr">
        <is>
          <t>EMELECTRIC</t>
        </is>
      </c>
      <c r="I1019" t="inlineStr">
        <is>
          <t>EMELSRAFEMERA</t>
        </is>
      </c>
      <c r="J1019" t="inlineStr">
        <is>
          <t>S.RAFAEL_S</t>
        </is>
      </c>
      <c r="K1019" t="n">
        <v>-311.46668916</v>
      </c>
      <c r="L1019" t="inlineStr">
        <is>
          <t>SAN RAFAEL EMETAL</t>
        </is>
      </c>
      <c r="M1019" t="inlineStr">
        <is>
          <t>ALTO JAHUEL</t>
        </is>
      </c>
      <c r="N1019" t="n">
        <v>0.33152588985086</v>
      </c>
      <c r="O1019" t="n">
        <v>103.259271</v>
      </c>
      <c r="P1019" t="inlineStr">
        <is>
          <t>BS1A</t>
        </is>
      </c>
      <c r="Q1019" t="n">
        <v>2</v>
      </c>
      <c r="V1019" t="n">
        <v>614178.8100000001</v>
      </c>
      <c r="W1019" t="n">
        <v>2</v>
      </c>
      <c r="X1019" t="n">
        <v>2.03524e-07</v>
      </c>
      <c r="Y1019" t="n">
        <v>0.25</v>
      </c>
      <c r="Z1019" t="n">
        <v>25.814818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ALTO JAHUEL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0.9827</v>
      </c>
      <c r="AL1019" t="n">
        <v>71.18300000000001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0.9936514234698939</v>
      </c>
      <c r="AR1019" t="n">
        <v>6026.4158</v>
      </c>
      <c r="AS1019" t="n">
        <v>1837.576189694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ALTO JAHUEL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0.976</v>
      </c>
      <c r="BE1019" t="n">
        <v>80.306</v>
      </c>
      <c r="BF1019" t="n">
        <v>8.9176</v>
      </c>
      <c r="BG1019" t="n">
        <v>0.804</v>
      </c>
      <c r="BH1019" t="n">
        <v>6039.043023599974</v>
      </c>
      <c r="BI1019" t="n">
        <v>0.9955361571272692</v>
      </c>
      <c r="BJ1019" t="n">
        <v>6012.0857</v>
      </c>
      <c r="BK1019" t="n">
        <v>2073.084774308</v>
      </c>
    </row>
    <row r="1020">
      <c r="A1020" t="n">
        <v>6113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SUM_CGED_EX_EMELECTRIC_A</t>
        </is>
      </c>
      <c r="G1020" t="inlineStr">
        <is>
          <t>A</t>
        </is>
      </c>
      <c r="H1020" t="inlineStr">
        <is>
          <t>EMELECTRIC</t>
        </is>
      </c>
      <c r="I1020" t="inlineStr">
        <is>
          <t>EMELSRAFEMERA</t>
        </is>
      </c>
      <c r="J1020" t="inlineStr">
        <is>
          <t>S.RAFAEL_S</t>
        </is>
      </c>
      <c r="K1020" t="n">
        <v>-311.46668916</v>
      </c>
      <c r="L1020" t="inlineStr">
        <is>
          <t>SAN RAFAEL EMETAL</t>
        </is>
      </c>
      <c r="M1020" t="inlineStr">
        <is>
          <t>CHARRUA</t>
        </is>
      </c>
      <c r="N1020" t="n">
        <v>0.15276476665794</v>
      </c>
      <c r="O1020" t="n">
        <v>47.581136</v>
      </c>
      <c r="P1020" t="inlineStr">
        <is>
          <t>BS1A</t>
        </is>
      </c>
      <c r="Q1020" t="n">
        <v>2</v>
      </c>
      <c r="V1020" t="n">
        <v>614178.8100000001</v>
      </c>
      <c r="W1020" t="n">
        <v>2</v>
      </c>
      <c r="X1020" t="n">
        <v>2.03524e-07</v>
      </c>
      <c r="Y1020" t="n">
        <v>0.25</v>
      </c>
      <c r="Z1020" t="n">
        <v>11.895284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0.9350000000000001</v>
      </c>
      <c r="AL1020" t="n">
        <v>67.72799999999999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1.096171586715867</v>
      </c>
      <c r="AR1020" t="n">
        <v>6648.1923</v>
      </c>
      <c r="AS1020" t="n">
        <v>805.643794752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0.9312</v>
      </c>
      <c r="BE1020" t="n">
        <v>76.619</v>
      </c>
      <c r="BF1020" t="n">
        <v>8.9176</v>
      </c>
      <c r="BG1020" t="n">
        <v>0.804</v>
      </c>
      <c r="BH1020" t="n">
        <v>6039.043023599974</v>
      </c>
      <c r="BI1020" t="n">
        <v>1.118773062730627</v>
      </c>
      <c r="BJ1020" t="n">
        <v>6756.3187</v>
      </c>
      <c r="BK1020" t="n">
        <v>911.404764796</v>
      </c>
    </row>
    <row r="1021">
      <c r="A1021" t="n">
        <v>6115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SUM_CGED_EX_EMELECTRIC_A</t>
        </is>
      </c>
      <c r="G1021" t="inlineStr">
        <is>
          <t>A</t>
        </is>
      </c>
      <c r="H1021" t="inlineStr">
        <is>
          <t>EMELECTRIC</t>
        </is>
      </c>
      <c r="I1021" t="inlineStr">
        <is>
          <t>EMELSRAFEMERA</t>
        </is>
      </c>
      <c r="J1021" t="inlineStr">
        <is>
          <t>S.RAFAEL_S</t>
        </is>
      </c>
      <c r="K1021" t="n">
        <v>-311.46668916</v>
      </c>
      <c r="L1021" t="inlineStr">
        <is>
          <t>SAN RAFAEL EMETAL</t>
        </is>
      </c>
      <c r="M1021" t="inlineStr">
        <is>
          <t>ITAHUE</t>
        </is>
      </c>
      <c r="N1021" t="n">
        <v>0.54258722528873</v>
      </c>
      <c r="O1021" t="n">
        <v>168.997847</v>
      </c>
      <c r="P1021" t="inlineStr">
        <is>
          <t>BS1A</t>
        </is>
      </c>
      <c r="Q1021" t="n">
        <v>2</v>
      </c>
      <c r="V1021" t="n">
        <v>614178.8100000001</v>
      </c>
      <c r="W1021" t="n">
        <v>2</v>
      </c>
      <c r="X1021" t="n">
        <v>2.03524e-07</v>
      </c>
      <c r="Y1021" t="n">
        <v>0.25</v>
      </c>
      <c r="Z1021" t="n">
        <v>42.249462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ITAHUE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0.9537</v>
      </c>
      <c r="AL1021" t="n">
        <v>69.083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1.007895816242822</v>
      </c>
      <c r="AR1021" t="n">
        <v>6112.8068</v>
      </c>
      <c r="AS1021" t="n">
        <v>2918.719583346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ITAHUE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0.9327</v>
      </c>
      <c r="BE1021" t="n">
        <v>76.74299999999999</v>
      </c>
      <c r="BF1021" t="n">
        <v>8.9176</v>
      </c>
      <c r="BG1021" t="n">
        <v>0.804</v>
      </c>
      <c r="BH1021" t="n">
        <v>6039.043023599974</v>
      </c>
      <c r="BI1021" t="n">
        <v>1.016406890894175</v>
      </c>
      <c r="BJ1021" t="n">
        <v>6138.1249</v>
      </c>
      <c r="BK1021" t="n">
        <v>3242.350462266</v>
      </c>
    </row>
    <row r="1022">
      <c r="A1022" t="n">
        <v>6117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SUM_CGED_EX_EMELECTRIC_A</t>
        </is>
      </c>
      <c r="G1022" t="inlineStr">
        <is>
          <t>A</t>
        </is>
      </c>
      <c r="H1022" t="inlineStr">
        <is>
          <t>EMELECTRIC</t>
        </is>
      </c>
      <c r="I1022" t="inlineStr">
        <is>
          <t>EMELSRAFEMERA</t>
        </is>
      </c>
      <c r="J1022" t="inlineStr">
        <is>
          <t>S.RAFAEL_S</t>
        </is>
      </c>
      <c r="K1022" t="n">
        <v>-311.46668916</v>
      </c>
      <c r="L1022" t="inlineStr">
        <is>
          <t>SAN RAFAEL EMETAL</t>
        </is>
      </c>
      <c r="M1022" t="inlineStr">
        <is>
          <t>MELIPILLA</t>
        </is>
      </c>
      <c r="N1022" t="n">
        <v>0.00167289973156</v>
      </c>
      <c r="O1022" t="n">
        <v>0.521053</v>
      </c>
      <c r="P1022" t="inlineStr">
        <is>
          <t>BS1A</t>
        </is>
      </c>
      <c r="Q1022" t="n">
        <v>2</v>
      </c>
      <c r="V1022" t="n">
        <v>614178.8100000001</v>
      </c>
      <c r="W1022" t="n">
        <v>2</v>
      </c>
      <c r="X1022" t="n">
        <v>2.03524e-07</v>
      </c>
      <c r="Y1022" t="n">
        <v>0.25</v>
      </c>
      <c r="Z1022" t="n">
        <v>0.130263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1.0179</v>
      </c>
      <c r="AL1022" t="n">
        <v>73.733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9.604681779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0.9899</v>
      </c>
      <c r="BE1022" t="n">
        <v>81.449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10.609791087</v>
      </c>
    </row>
    <row r="1023">
      <c r="A1023" t="n">
        <v>6119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SUM_CGED_EX_EMELECTRIC_A</t>
        </is>
      </c>
      <c r="G1023" t="inlineStr">
        <is>
          <t>A</t>
        </is>
      </c>
      <c r="H1023" t="inlineStr">
        <is>
          <t>EMELECTRIC</t>
        </is>
      </c>
      <c r="I1023" t="inlineStr">
        <is>
          <t>EMELSRAFEMERA</t>
        </is>
      </c>
      <c r="J1023" t="inlineStr">
        <is>
          <t>S.RAFAEL_S</t>
        </is>
      </c>
      <c r="K1023" t="n">
        <v>-311.46668916</v>
      </c>
      <c r="L1023" t="inlineStr">
        <is>
          <t>SAN RAFAEL EMETAL</t>
        </is>
      </c>
      <c r="M1023" t="inlineStr">
        <is>
          <t>RAPEL</t>
        </is>
      </c>
      <c r="N1023" t="n">
        <v>0.00227102059993</v>
      </c>
      <c r="O1023" t="n">
        <v>0.7073469999999999</v>
      </c>
      <c r="P1023" t="inlineStr">
        <is>
          <t>BS1A</t>
        </is>
      </c>
      <c r="Q1023" t="n">
        <v>2</v>
      </c>
      <c r="V1023" t="n">
        <v>614178.8100000001</v>
      </c>
      <c r="W1023" t="n">
        <v>2</v>
      </c>
      <c r="X1023" t="n">
        <v>2.03524e-07</v>
      </c>
      <c r="Y1023" t="n">
        <v>0.25</v>
      </c>
      <c r="Z1023" t="n">
        <v>0.176837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RAPEL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0.9925</v>
      </c>
      <c r="AL1023" t="n">
        <v>71.893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0.9384721401850759</v>
      </c>
      <c r="AR1023" t="n">
        <v>5691.7579</v>
      </c>
      <c r="AS1023" t="n">
        <v>12.713342441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RAPEL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0.9638</v>
      </c>
      <c r="BE1023" t="n">
        <v>79.30200000000001</v>
      </c>
      <c r="BF1023" t="n">
        <v>8.9176</v>
      </c>
      <c r="BG1023" t="n">
        <v>0.804</v>
      </c>
      <c r="BH1023" t="n">
        <v>6039.043023599974</v>
      </c>
      <c r="BI1023" t="n">
        <v>0.9369954715495176</v>
      </c>
      <c r="BJ1023" t="n">
        <v>5658.556</v>
      </c>
      <c r="BK1023" t="n">
        <v>14.023527774</v>
      </c>
    </row>
    <row r="1024">
      <c r="A1024" t="n">
        <v>6111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SUM_CGED_EX_EMELECTRIC_A</t>
        </is>
      </c>
      <c r="G1024" t="inlineStr">
        <is>
          <t>A</t>
        </is>
      </c>
      <c r="H1024" t="inlineStr">
        <is>
          <t>EMELECTRIC</t>
        </is>
      </c>
      <c r="I1024" t="inlineStr">
        <is>
          <t>EMELSCLEEMERA</t>
        </is>
      </c>
      <c r="J1024" t="inlineStr">
        <is>
          <t>SAN_CLEMENTE</t>
        </is>
      </c>
      <c r="K1024" t="n">
        <v>0</v>
      </c>
      <c r="L1024" t="inlineStr">
        <is>
          <t>SAN CLEMENTE</t>
        </is>
      </c>
      <c r="M1024" t="inlineStr">
        <is>
          <t>ALTO JAHUEL</t>
        </is>
      </c>
      <c r="N1024" t="n">
        <v>0.12588473546633</v>
      </c>
      <c r="O1024" t="n">
        <v>0</v>
      </c>
      <c r="P1024" t="inlineStr">
        <is>
          <t>BS1A</t>
        </is>
      </c>
      <c r="Q1024" t="n">
        <v>2</v>
      </c>
      <c r="V1024" t="n">
        <v>614178.8100000001</v>
      </c>
      <c r="W1024" t="n">
        <v>2</v>
      </c>
      <c r="X1024" t="n">
        <v>2.03524e-07</v>
      </c>
      <c r="Y1024" t="n">
        <v>0.25</v>
      </c>
      <c r="Z1024" t="n">
        <v>0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ALTO JAHUEL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0.9827</v>
      </c>
      <c r="AL1024" t="n">
        <v>71.18300000000001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0.9936514234698939</v>
      </c>
      <c r="AR1024" t="n">
        <v>6026.4158</v>
      </c>
      <c r="AS1024" t="n">
        <v>0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ALTO JAHUEL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0.976</v>
      </c>
      <c r="BE1024" t="n">
        <v>80.306</v>
      </c>
      <c r="BF1024" t="n">
        <v>8.9176</v>
      </c>
      <c r="BG1024" t="n">
        <v>0.804</v>
      </c>
      <c r="BH1024" t="n">
        <v>6039.043023599974</v>
      </c>
      <c r="BI1024" t="n">
        <v>0.9955361571272692</v>
      </c>
      <c r="BJ1024" t="n">
        <v>6012.0857</v>
      </c>
      <c r="BK1024" t="n">
        <v>0</v>
      </c>
    </row>
    <row r="1025">
      <c r="A1025" t="n">
        <v>6113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SUM_CGED_EX_EMELECTRIC_A</t>
        </is>
      </c>
      <c r="G1025" t="inlineStr">
        <is>
          <t>A</t>
        </is>
      </c>
      <c r="H1025" t="inlineStr">
        <is>
          <t>EMELECTRIC</t>
        </is>
      </c>
      <c r="I1025" t="inlineStr">
        <is>
          <t>EMELSCLEEMERA</t>
        </is>
      </c>
      <c r="J1025" t="inlineStr">
        <is>
          <t>SAN_CLEMENTE</t>
        </is>
      </c>
      <c r="K1025" t="n">
        <v>0</v>
      </c>
      <c r="L1025" t="inlineStr">
        <is>
          <t>SAN CLEMENTE</t>
        </is>
      </c>
      <c r="M1025" t="inlineStr">
        <is>
          <t>CHARRUA</t>
        </is>
      </c>
      <c r="N1025" t="n">
        <v>0.07443604411803</v>
      </c>
      <c r="O1025" t="n">
        <v>0</v>
      </c>
      <c r="P1025" t="inlineStr">
        <is>
          <t>BS1A</t>
        </is>
      </c>
      <c r="Q1025" t="n">
        <v>2</v>
      </c>
      <c r="V1025" t="n">
        <v>614178.8100000001</v>
      </c>
      <c r="W1025" t="n">
        <v>2</v>
      </c>
      <c r="X1025" t="n">
        <v>2.03524e-07</v>
      </c>
      <c r="Y1025" t="n">
        <v>0.25</v>
      </c>
      <c r="Z1025" t="n">
        <v>0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0.9350000000000001</v>
      </c>
      <c r="AL1025" t="n">
        <v>67.72799999999999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1.096171586715867</v>
      </c>
      <c r="AR1025" t="n">
        <v>6648.1923</v>
      </c>
      <c r="AS1025" t="n">
        <v>0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0.9312</v>
      </c>
      <c r="BE1025" t="n">
        <v>76.619</v>
      </c>
      <c r="BF1025" t="n">
        <v>8.9176</v>
      </c>
      <c r="BG1025" t="n">
        <v>0.804</v>
      </c>
      <c r="BH1025" t="n">
        <v>6039.043023599974</v>
      </c>
      <c r="BI1025" t="n">
        <v>1.118773062730627</v>
      </c>
      <c r="BJ1025" t="n">
        <v>6756.3187</v>
      </c>
      <c r="BK1025" t="n">
        <v>0</v>
      </c>
    </row>
    <row r="1026">
      <c r="A1026" t="n">
        <v>6115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SUM_CGED_EX_EMELECTRIC_A</t>
        </is>
      </c>
      <c r="G1026" t="inlineStr">
        <is>
          <t>A</t>
        </is>
      </c>
      <c r="H1026" t="inlineStr">
        <is>
          <t>EMELECTRIC</t>
        </is>
      </c>
      <c r="I1026" t="inlineStr">
        <is>
          <t>EMELSCLEEMERA</t>
        </is>
      </c>
      <c r="J1026" t="inlineStr">
        <is>
          <t>SAN_CLEMENTE</t>
        </is>
      </c>
      <c r="K1026" t="n">
        <v>0</v>
      </c>
      <c r="L1026" t="inlineStr">
        <is>
          <t>SAN CLEMENTE</t>
        </is>
      </c>
      <c r="M1026" t="inlineStr">
        <is>
          <t>ITAHUE</t>
        </is>
      </c>
      <c r="N1026" t="n">
        <v>0.65733326104558</v>
      </c>
      <c r="O1026" t="n">
        <v>0</v>
      </c>
      <c r="P1026" t="inlineStr">
        <is>
          <t>BS1A</t>
        </is>
      </c>
      <c r="Q1026" t="n">
        <v>2</v>
      </c>
      <c r="V1026" t="n">
        <v>614178.8100000001</v>
      </c>
      <c r="W1026" t="n">
        <v>2</v>
      </c>
      <c r="X1026" t="n">
        <v>2.03524e-07</v>
      </c>
      <c r="Y1026" t="n">
        <v>0.25</v>
      </c>
      <c r="Z1026" t="n">
        <v>0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ITAHUE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0.9537</v>
      </c>
      <c r="AL1026" t="n">
        <v>69.083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1.007895816242822</v>
      </c>
      <c r="AR1026" t="n">
        <v>6112.8068</v>
      </c>
      <c r="AS1026" t="n">
        <v>0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ITAHUE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0.9327</v>
      </c>
      <c r="BE1026" t="n">
        <v>76.74299999999999</v>
      </c>
      <c r="BF1026" t="n">
        <v>8.9176</v>
      </c>
      <c r="BG1026" t="n">
        <v>0.804</v>
      </c>
      <c r="BH1026" t="n">
        <v>6039.043023599974</v>
      </c>
      <c r="BI1026" t="n">
        <v>1.016406890894175</v>
      </c>
      <c r="BJ1026" t="n">
        <v>6138.1249</v>
      </c>
      <c r="BK1026" t="n">
        <v>0</v>
      </c>
    </row>
    <row r="1027">
      <c r="A1027" t="n">
        <v>6117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SUM_CGED_EX_EMELECTRIC_A</t>
        </is>
      </c>
      <c r="G1027" t="inlineStr">
        <is>
          <t>A</t>
        </is>
      </c>
      <c r="H1027" t="inlineStr">
        <is>
          <t>EMELECTRIC</t>
        </is>
      </c>
      <c r="I1027" t="inlineStr">
        <is>
          <t>EMELSCLEEMERA</t>
        </is>
      </c>
      <c r="J1027" t="inlineStr">
        <is>
          <t>SAN_CLEMENTE</t>
        </is>
      </c>
      <c r="K1027" t="n">
        <v>0</v>
      </c>
      <c r="L1027" t="inlineStr">
        <is>
          <t>SAN CLEMENTE</t>
        </is>
      </c>
      <c r="M1027" t="inlineStr">
        <is>
          <t>MELIPILLA</t>
        </is>
      </c>
      <c r="N1027" t="n">
        <v>0.00143059623537</v>
      </c>
      <c r="O1027" t="n">
        <v>0</v>
      </c>
      <c r="P1027" t="inlineStr">
        <is>
          <t>BS1A</t>
        </is>
      </c>
      <c r="Q1027" t="n">
        <v>2</v>
      </c>
      <c r="V1027" t="n">
        <v>614178.8100000001</v>
      </c>
      <c r="W1027" t="n">
        <v>2</v>
      </c>
      <c r="X1027" t="n">
        <v>2.03524e-07</v>
      </c>
      <c r="Y1027" t="n">
        <v>0.25</v>
      </c>
      <c r="Z1027" t="n">
        <v>0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MELIPILLA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1.0179</v>
      </c>
      <c r="AL1027" t="n">
        <v>73.733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0.9897500976181179</v>
      </c>
      <c r="AR1027" t="n">
        <v>6002.7545</v>
      </c>
      <c r="AS1027" t="n">
        <v>0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MELIPILLA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0.9899</v>
      </c>
      <c r="BE1027" t="n">
        <v>81.449</v>
      </c>
      <c r="BF1027" t="n">
        <v>8.9176</v>
      </c>
      <c r="BG1027" t="n">
        <v>0.804</v>
      </c>
      <c r="BH1027" t="n">
        <v>6039.043023599974</v>
      </c>
      <c r="BI1027" t="n">
        <v>0.9919953143303397</v>
      </c>
      <c r="BJ1027" t="n">
        <v>5990.7024</v>
      </c>
      <c r="BK1027" t="n">
        <v>0</v>
      </c>
    </row>
    <row r="1028">
      <c r="A1028" t="n">
        <v>6119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SUM_CGED_EX_EMELECTRIC_A</t>
        </is>
      </c>
      <c r="G1028" t="inlineStr">
        <is>
          <t>A</t>
        </is>
      </c>
      <c r="H1028" t="inlineStr">
        <is>
          <t>EMELECTRIC</t>
        </is>
      </c>
      <c r="I1028" t="inlineStr">
        <is>
          <t>EMELSCLEEMERA</t>
        </is>
      </c>
      <c r="J1028" t="inlineStr">
        <is>
          <t>SAN_CLEMENTE</t>
        </is>
      </c>
      <c r="K1028" t="n">
        <v>0</v>
      </c>
      <c r="L1028" t="inlineStr">
        <is>
          <t>SAN CLEMENTE</t>
        </is>
      </c>
      <c r="M1028" t="inlineStr">
        <is>
          <t>RAPEL</t>
        </is>
      </c>
      <c r="N1028" t="n">
        <v>0.00055873281287</v>
      </c>
      <c r="O1028" t="n">
        <v>0</v>
      </c>
      <c r="P1028" t="inlineStr">
        <is>
          <t>BS1A</t>
        </is>
      </c>
      <c r="Q1028" t="n">
        <v>2</v>
      </c>
      <c r="V1028" t="n">
        <v>614178.8100000001</v>
      </c>
      <c r="W1028" t="n">
        <v>2</v>
      </c>
      <c r="X1028" t="n">
        <v>2.03524e-07</v>
      </c>
      <c r="Y1028" t="n">
        <v>0.25</v>
      </c>
      <c r="Z1028" t="n">
        <v>0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RAPEL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0.9925</v>
      </c>
      <c r="AL1028" t="n">
        <v>71.893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0.9384721401850759</v>
      </c>
      <c r="AR1028" t="n">
        <v>5691.7579</v>
      </c>
      <c r="AS1028" t="n">
        <v>0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RAPEL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0.9638</v>
      </c>
      <c r="BE1028" t="n">
        <v>79.30200000000001</v>
      </c>
      <c r="BF1028" t="n">
        <v>8.9176</v>
      </c>
      <c r="BG1028" t="n">
        <v>0.804</v>
      </c>
      <c r="BH1028" t="n">
        <v>6039.043023599974</v>
      </c>
      <c r="BI1028" t="n">
        <v>0.9369954715495176</v>
      </c>
      <c r="BJ1028" t="n">
        <v>5658.556</v>
      </c>
      <c r="BK1028" t="n">
        <v>0</v>
      </c>
    </row>
    <row r="1029">
      <c r="A1029" t="n">
        <v>2445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SUM_CGED_EX_EMELECTRIC_A</t>
        </is>
      </c>
      <c r="G1029" t="inlineStr">
        <is>
          <t>A</t>
        </is>
      </c>
      <c r="H1029" t="inlineStr">
        <is>
          <t>EMELECTRIC</t>
        </is>
      </c>
      <c r="I1029" t="inlineStr">
        <is>
          <t>EMELSROSEMERA</t>
        </is>
      </c>
      <c r="J1029" t="inlineStr">
        <is>
          <t>STA.ROSA</t>
        </is>
      </c>
      <c r="K1029" t="n">
        <v>-1469.90479312</v>
      </c>
      <c r="L1029" t="inlineStr">
        <is>
          <t>SANTA ROSA</t>
        </is>
      </c>
      <c r="M1029" t="inlineStr">
        <is>
          <t>ALTO JAHUEL</t>
        </is>
      </c>
      <c r="N1029" t="n">
        <v>0.03338116812626</v>
      </c>
      <c r="O1029" t="n">
        <v>49.067139</v>
      </c>
      <c r="P1029" t="inlineStr">
        <is>
          <t>BS1A</t>
        </is>
      </c>
      <c r="Q1029" t="n">
        <v>2</v>
      </c>
      <c r="V1029" t="n">
        <v>614178.8100000001</v>
      </c>
      <c r="W1029" t="n">
        <v>2</v>
      </c>
      <c r="X1029" t="n">
        <v>2.03524e-07</v>
      </c>
      <c r="Y1029" t="n">
        <v>0.25</v>
      </c>
      <c r="Z1029" t="n">
        <v>12.266785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ALTO JAHUEL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0.9827</v>
      </c>
      <c r="AL1029" t="n">
        <v>71.18300000000001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0.9936514234698939</v>
      </c>
      <c r="AR1029" t="n">
        <v>6026.4158</v>
      </c>
      <c r="AS1029" t="n">
        <v>873.1865566550001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ALTO JAHUEL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0.976</v>
      </c>
      <c r="BE1029" t="n">
        <v>80.306</v>
      </c>
      <c r="BF1029" t="n">
        <v>8.9176</v>
      </c>
      <c r="BG1029" t="n">
        <v>0.804</v>
      </c>
      <c r="BH1029" t="n">
        <v>6039.043023599974</v>
      </c>
      <c r="BI1029" t="n">
        <v>0.9955361571272692</v>
      </c>
      <c r="BJ1029" t="n">
        <v>6012.0857</v>
      </c>
      <c r="BK1029" t="n">
        <v>985.09643621</v>
      </c>
    </row>
    <row r="1030">
      <c r="A1030" t="n">
        <v>2447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SUM_CGED_EX_EMELECTRIC_A</t>
        </is>
      </c>
      <c r="G1030" t="inlineStr">
        <is>
          <t>A</t>
        </is>
      </c>
      <c r="H1030" t="inlineStr">
        <is>
          <t>EMELECTRIC</t>
        </is>
      </c>
      <c r="I1030" t="inlineStr">
        <is>
          <t>EMELSROSEMERA</t>
        </is>
      </c>
      <c r="J1030" t="inlineStr">
        <is>
          <t>STA.ROSA</t>
        </is>
      </c>
      <c r="K1030" t="n">
        <v>-1469.90479312</v>
      </c>
      <c r="L1030" t="inlineStr">
        <is>
          <t>SANTA ROSA</t>
        </is>
      </c>
      <c r="M1030" t="inlineStr">
        <is>
          <t>ITAHUE</t>
        </is>
      </c>
      <c r="N1030" t="n">
        <v>0.0309256828978</v>
      </c>
      <c r="O1030" t="n">
        <v>45.45781</v>
      </c>
      <c r="P1030" t="inlineStr">
        <is>
          <t>BS1A</t>
        </is>
      </c>
      <c r="Q1030" t="n">
        <v>2</v>
      </c>
      <c r="V1030" t="n">
        <v>614178.8100000001</v>
      </c>
      <c r="W1030" t="n">
        <v>2</v>
      </c>
      <c r="X1030" t="n">
        <v>2.03524e-07</v>
      </c>
      <c r="Y1030" t="n">
        <v>0.25</v>
      </c>
      <c r="Z1030" t="n">
        <v>11.364453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ITAHUE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0.9537</v>
      </c>
      <c r="AL1030" t="n">
        <v>69.083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1.007895816242822</v>
      </c>
      <c r="AR1030" t="n">
        <v>6112.8068</v>
      </c>
      <c r="AS1030" t="n">
        <v>785.0905065989999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ITAHUE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0.9327</v>
      </c>
      <c r="BE1030" t="n">
        <v>76.74299999999999</v>
      </c>
      <c r="BF1030" t="n">
        <v>8.9176</v>
      </c>
      <c r="BG1030" t="n">
        <v>0.804</v>
      </c>
      <c r="BH1030" t="n">
        <v>6039.043023599974</v>
      </c>
      <c r="BI1030" t="n">
        <v>1.016406890894175</v>
      </c>
      <c r="BJ1030" t="n">
        <v>6138.1249</v>
      </c>
      <c r="BK1030" t="n">
        <v>872.1422165789999</v>
      </c>
    </row>
    <row r="1031">
      <c r="A1031" t="n">
        <v>2449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SUM_CGED_EX_EMELECTRIC_A</t>
        </is>
      </c>
      <c r="G1031" t="inlineStr">
        <is>
          <t>A</t>
        </is>
      </c>
      <c r="H1031" t="inlineStr">
        <is>
          <t>EMELECTRIC</t>
        </is>
      </c>
      <c r="I1031" t="inlineStr">
        <is>
          <t>EMELSROSEMERA</t>
        </is>
      </c>
      <c r="J1031" t="inlineStr">
        <is>
          <t>STA.ROSA</t>
        </is>
      </c>
      <c r="K1031" t="n">
        <v>-1469.90479312</v>
      </c>
      <c r="L1031" t="inlineStr">
        <is>
          <t>SANTA ROSA</t>
        </is>
      </c>
      <c r="M1031" t="inlineStr">
        <is>
          <t>MELIPILLA</t>
        </is>
      </c>
      <c r="N1031" t="n">
        <v>0.17804054591711</v>
      </c>
      <c r="O1031" t="n">
        <v>261.702652</v>
      </c>
      <c r="P1031" t="inlineStr">
        <is>
          <t>BS1A</t>
        </is>
      </c>
      <c r="Q1031" t="n">
        <v>2</v>
      </c>
      <c r="V1031" t="n">
        <v>614178.8100000001</v>
      </c>
      <c r="W1031" t="n">
        <v>2</v>
      </c>
      <c r="X1031" t="n">
        <v>2.03524e-07</v>
      </c>
      <c r="Y1031" t="n">
        <v>0.25</v>
      </c>
      <c r="Z1031" t="n">
        <v>65.425663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1.0179</v>
      </c>
      <c r="AL1031" t="n">
        <v>73.733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4824.030409979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0.9899</v>
      </c>
      <c r="BE1031" t="n">
        <v>81.449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5328.854825687</v>
      </c>
    </row>
    <row r="1032">
      <c r="A1032" t="n">
        <v>2451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SUM_CGED_EX_EMELECTRIC_A</t>
        </is>
      </c>
      <c r="G1032" t="inlineStr">
        <is>
          <t>A</t>
        </is>
      </c>
      <c r="H1032" t="inlineStr">
        <is>
          <t>EMELECTRIC</t>
        </is>
      </c>
      <c r="I1032" t="inlineStr">
        <is>
          <t>EMELSROSEMERA</t>
        </is>
      </c>
      <c r="J1032" t="inlineStr">
        <is>
          <t>STA.ROSA</t>
        </is>
      </c>
      <c r="K1032" t="n">
        <v>-1469.90479312</v>
      </c>
      <c r="L1032" t="inlineStr">
        <is>
          <t>SANTA ROSA</t>
        </is>
      </c>
      <c r="M1032" t="inlineStr">
        <is>
          <t>RAPEL</t>
        </is>
      </c>
      <c r="N1032" t="n">
        <v>0.78725771585888</v>
      </c>
      <c r="O1032" t="n">
        <v>1157.19389</v>
      </c>
      <c r="P1032" t="inlineStr">
        <is>
          <t>BS1A</t>
        </is>
      </c>
      <c r="Q1032" t="n">
        <v>2</v>
      </c>
      <c r="V1032" t="n">
        <v>614178.8100000001</v>
      </c>
      <c r="W1032" t="n">
        <v>2</v>
      </c>
      <c r="X1032" t="n">
        <v>2.03524e-07</v>
      </c>
      <c r="Y1032" t="n">
        <v>0.25</v>
      </c>
      <c r="Z1032" t="n">
        <v>289.298473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RAPEL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0.9925</v>
      </c>
      <c r="AL1032" t="n">
        <v>71.893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0.9384721401850759</v>
      </c>
      <c r="AR1032" t="n">
        <v>5691.7579</v>
      </c>
      <c r="AS1032" t="n">
        <v>20798.535119389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RAPEL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0.9638</v>
      </c>
      <c r="BE1032" t="n">
        <v>79.30200000000001</v>
      </c>
      <c r="BF1032" t="n">
        <v>8.9176</v>
      </c>
      <c r="BG1032" t="n">
        <v>0.804</v>
      </c>
      <c r="BH1032" t="n">
        <v>6039.043023599974</v>
      </c>
      <c r="BI1032" t="n">
        <v>0.9369954715495176</v>
      </c>
      <c r="BJ1032" t="n">
        <v>5658.556</v>
      </c>
      <c r="BK1032" t="n">
        <v>22941.947505846</v>
      </c>
    </row>
    <row r="1033">
      <c r="A1033" t="n">
        <v>9721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SUM_CGED_EX_EMELECTRIC_A</t>
        </is>
      </c>
      <c r="G1033" t="inlineStr">
        <is>
          <t>A</t>
        </is>
      </c>
      <c r="H1033" t="inlineStr">
        <is>
          <t>EMELECTRIC</t>
        </is>
      </c>
      <c r="I1033" t="inlineStr">
        <is>
          <t>EMELTALCEMERA</t>
        </is>
      </c>
      <c r="J1033" t="inlineStr">
        <is>
          <t>TALCA</t>
        </is>
      </c>
      <c r="K1033" t="n">
        <v>-269.63923692</v>
      </c>
      <c r="L1033" t="inlineStr">
        <is>
          <t>TALCA</t>
        </is>
      </c>
      <c r="M1033" t="inlineStr">
        <is>
          <t>ALTO JAHUEL</t>
        </is>
      </c>
      <c r="N1033" t="n">
        <v>0.23743757719236</v>
      </c>
      <c r="O1033" t="n">
        <v>64.022487</v>
      </c>
      <c r="P1033" t="inlineStr">
        <is>
          <t>BS1A</t>
        </is>
      </c>
      <c r="Q1033" t="n">
        <v>2</v>
      </c>
      <c r="V1033" t="n">
        <v>614178.8100000001</v>
      </c>
      <c r="W1033" t="n">
        <v>2</v>
      </c>
      <c r="X1033" t="n">
        <v>2.03524e-07</v>
      </c>
      <c r="Y1033" t="n">
        <v>0.25</v>
      </c>
      <c r="Z1033" t="n">
        <v>16.005622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ALTO JAHUEL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0.9827</v>
      </c>
      <c r="AL1033" t="n">
        <v>71.18300000000001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0.9936514234698939</v>
      </c>
      <c r="AR1033" t="n">
        <v>6026.4158</v>
      </c>
      <c r="AS1033" t="n">
        <v>1139.328190826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ALTO JAHUEL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0.976</v>
      </c>
      <c r="BE1033" t="n">
        <v>80.306</v>
      </c>
      <c r="BF1033" t="n">
        <v>8.9176</v>
      </c>
      <c r="BG1033" t="n">
        <v>0.804</v>
      </c>
      <c r="BH1033" t="n">
        <v>6039.043023599974</v>
      </c>
      <c r="BI1033" t="n">
        <v>0.9955361571272692</v>
      </c>
      <c r="BJ1033" t="n">
        <v>6012.0857</v>
      </c>
      <c r="BK1033" t="n">
        <v>1285.347480332</v>
      </c>
    </row>
    <row r="1034">
      <c r="A1034" t="n">
        <v>9723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SUM_CGED_EX_EMELECTRIC_A</t>
        </is>
      </c>
      <c r="G1034" t="inlineStr">
        <is>
          <t>A</t>
        </is>
      </c>
      <c r="H1034" t="inlineStr">
        <is>
          <t>EMELECTRIC</t>
        </is>
      </c>
      <c r="I1034" t="inlineStr">
        <is>
          <t>EMELTALCEMERA</t>
        </is>
      </c>
      <c r="J1034" t="inlineStr">
        <is>
          <t>TALCA</t>
        </is>
      </c>
      <c r="K1034" t="n">
        <v>-269.63923692</v>
      </c>
      <c r="L1034" t="inlineStr">
        <is>
          <t>TALCA</t>
        </is>
      </c>
      <c r="M1034" t="inlineStr">
        <is>
          <t>ANCOA</t>
        </is>
      </c>
      <c r="N1034" t="n">
        <v>0.0409003512105</v>
      </c>
      <c r="O1034" t="n">
        <v>11.028339</v>
      </c>
      <c r="P1034" t="inlineStr">
        <is>
          <t>BS1A</t>
        </is>
      </c>
      <c r="Q1034" t="n">
        <v>2</v>
      </c>
      <c r="V1034" t="n">
        <v>614178.8100000001</v>
      </c>
      <c r="W1034" t="n">
        <v>2</v>
      </c>
      <c r="X1034" t="n">
        <v>2.03524e-07</v>
      </c>
      <c r="Y1034" t="n">
        <v>0.25</v>
      </c>
      <c r="Z1034" t="n">
        <v>2.757085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ANCOA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0.9671</v>
      </c>
      <c r="AL1034" t="n">
        <v>70.053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0.9808020906623781</v>
      </c>
      <c r="AR1034" t="n">
        <v>5948.4856</v>
      </c>
      <c r="AS1034" t="n">
        <v>193.142075505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ANCOA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0.9711</v>
      </c>
      <c r="BE1034" t="n">
        <v>79.902</v>
      </c>
      <c r="BF1034" t="n">
        <v>8.9176</v>
      </c>
      <c r="BG1034" t="n">
        <v>0.804</v>
      </c>
      <c r="BH1034" t="n">
        <v>6039.043023599974</v>
      </c>
      <c r="BI1034" t="n">
        <v>0.9851241330787014</v>
      </c>
      <c r="BJ1034" t="n">
        <v>5949.207</v>
      </c>
      <c r="BK1034" t="n">
        <v>220.29660567</v>
      </c>
    </row>
    <row r="1035">
      <c r="A1035" t="n">
        <v>9725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SUM_CGED_EX_EMELECTRIC_A</t>
        </is>
      </c>
      <c r="G1035" t="inlineStr">
        <is>
          <t>A</t>
        </is>
      </c>
      <c r="H1035" t="inlineStr">
        <is>
          <t>EMELECTRIC</t>
        </is>
      </c>
      <c r="I1035" t="inlineStr">
        <is>
          <t>EMELTALCEMERA</t>
        </is>
      </c>
      <c r="J1035" t="inlineStr">
        <is>
          <t>TALCA</t>
        </is>
      </c>
      <c r="K1035" t="n">
        <v>-269.63923692</v>
      </c>
      <c r="L1035" t="inlineStr">
        <is>
          <t>TALCA</t>
        </is>
      </c>
      <c r="M1035" t="inlineStr">
        <is>
          <t>CHARRUA</t>
        </is>
      </c>
      <c r="N1035" t="n">
        <v>0.24898829276987</v>
      </c>
      <c r="O1035" t="n">
        <v>67.137013</v>
      </c>
      <c r="P1035" t="inlineStr">
        <is>
          <t>BS1A</t>
        </is>
      </c>
      <c r="Q1035" t="n">
        <v>2</v>
      </c>
      <c r="V1035" t="n">
        <v>614178.8100000001</v>
      </c>
      <c r="W1035" t="n">
        <v>2</v>
      </c>
      <c r="X1035" t="n">
        <v>2.03524e-07</v>
      </c>
      <c r="Y1035" t="n">
        <v>0.25</v>
      </c>
      <c r="Z1035" t="n">
        <v>16.784253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0.9350000000000001</v>
      </c>
      <c r="AL1035" t="n">
        <v>67.72799999999999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1.096171586715867</v>
      </c>
      <c r="AR1035" t="n">
        <v>6648.1923</v>
      </c>
      <c r="AS1035" t="n">
        <v>1136.763887184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0.9312</v>
      </c>
      <c r="BE1035" t="n">
        <v>76.619</v>
      </c>
      <c r="BF1035" t="n">
        <v>8.9176</v>
      </c>
      <c r="BG1035" t="n">
        <v>0.804</v>
      </c>
      <c r="BH1035" t="n">
        <v>6039.043023599974</v>
      </c>
      <c r="BI1035" t="n">
        <v>1.118773062730627</v>
      </c>
      <c r="BJ1035" t="n">
        <v>6756.3187</v>
      </c>
      <c r="BK1035" t="n">
        <v>1285.992680607</v>
      </c>
    </row>
    <row r="1036">
      <c r="A1036" t="n">
        <v>9727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SUM_CGED_EX_EMELECTRIC_A</t>
        </is>
      </c>
      <c r="G1036" t="inlineStr">
        <is>
          <t>A</t>
        </is>
      </c>
      <c r="H1036" t="inlineStr">
        <is>
          <t>EMELECTRIC</t>
        </is>
      </c>
      <c r="I1036" t="inlineStr">
        <is>
          <t>EMELTALCEMERA</t>
        </is>
      </c>
      <c r="J1036" t="inlineStr">
        <is>
          <t>TALCA</t>
        </is>
      </c>
      <c r="K1036" t="n">
        <v>-269.63923692</v>
      </c>
      <c r="L1036" t="inlineStr">
        <is>
          <t>TALCA</t>
        </is>
      </c>
      <c r="M1036" t="inlineStr">
        <is>
          <t>ITAHUE</t>
        </is>
      </c>
      <c r="N1036" t="n">
        <v>0.5217463222151399</v>
      </c>
      <c r="O1036" t="n">
        <v>140.68328</v>
      </c>
      <c r="P1036" t="inlineStr">
        <is>
          <t>BS1A</t>
        </is>
      </c>
      <c r="Q1036" t="n">
        <v>2</v>
      </c>
      <c r="V1036" t="n">
        <v>614178.8100000001</v>
      </c>
      <c r="W1036" t="n">
        <v>2</v>
      </c>
      <c r="X1036" t="n">
        <v>2.03524e-07</v>
      </c>
      <c r="Y1036" t="n">
        <v>0.25</v>
      </c>
      <c r="Z1036" t="n">
        <v>35.17082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0.9537</v>
      </c>
      <c r="AL1036" t="n">
        <v>69.083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1.007895816242822</v>
      </c>
      <c r="AR1036" t="n">
        <v>6112.8068</v>
      </c>
      <c r="AS1036" t="n">
        <v>2429.70575806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0.9327</v>
      </c>
      <c r="BE1036" t="n">
        <v>76.74299999999999</v>
      </c>
      <c r="BF1036" t="n">
        <v>8.9176</v>
      </c>
      <c r="BG1036" t="n">
        <v>0.804</v>
      </c>
      <c r="BH1036" t="n">
        <v>6039.043023599974</v>
      </c>
      <c r="BI1036" t="n">
        <v>1.016406890894175</v>
      </c>
      <c r="BJ1036" t="n">
        <v>6138.1249</v>
      </c>
      <c r="BK1036" t="n">
        <v>2699.11423926</v>
      </c>
    </row>
    <row r="1037">
      <c r="A1037" t="n">
        <v>9729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SUM_CGED_EX_EMELECTRIC_A</t>
        </is>
      </c>
      <c r="G1037" t="inlineStr">
        <is>
          <t>A</t>
        </is>
      </c>
      <c r="H1037" t="inlineStr">
        <is>
          <t>EMELECTRIC</t>
        </is>
      </c>
      <c r="I1037" t="inlineStr">
        <is>
          <t>EMELTALCEMERA</t>
        </is>
      </c>
      <c r="J1037" t="inlineStr">
        <is>
          <t>TALCA</t>
        </is>
      </c>
      <c r="K1037" t="n">
        <v>-269.63923692</v>
      </c>
      <c r="L1037" t="inlineStr">
        <is>
          <t>TALCA</t>
        </is>
      </c>
      <c r="M1037" t="inlineStr">
        <is>
          <t>MELIPILLA</t>
        </is>
      </c>
      <c r="N1037" t="n">
        <v>0.00144706717841</v>
      </c>
      <c r="O1037" t="n">
        <v>0.390186</v>
      </c>
      <c r="P1037" t="inlineStr">
        <is>
          <t>BS1A</t>
        </is>
      </c>
      <c r="Q1037" t="n">
        <v>2</v>
      </c>
      <c r="V1037" t="n">
        <v>614178.8100000001</v>
      </c>
      <c r="W1037" t="n">
        <v>2</v>
      </c>
      <c r="X1037" t="n">
        <v>2.03524e-07</v>
      </c>
      <c r="Y1037" t="n">
        <v>0.25</v>
      </c>
      <c r="Z1037" t="n">
        <v>0.09754699999999999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1.0179</v>
      </c>
      <c r="AL1037" t="n">
        <v>73.733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0.9897500976181179</v>
      </c>
      <c r="AR1037" t="n">
        <v>6002.7545</v>
      </c>
      <c r="AS1037" t="n">
        <v>7.192432951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0.9899</v>
      </c>
      <c r="BE1037" t="n">
        <v>81.449</v>
      </c>
      <c r="BF1037" t="n">
        <v>8.9176</v>
      </c>
      <c r="BG1037" t="n">
        <v>0.804</v>
      </c>
      <c r="BH1037" t="n">
        <v>6039.043023599974</v>
      </c>
      <c r="BI1037" t="n">
        <v>0.9919953143303397</v>
      </c>
      <c r="BJ1037" t="n">
        <v>5990.7024</v>
      </c>
      <c r="BK1037" t="n">
        <v>7.945105602999999</v>
      </c>
    </row>
    <row r="1038">
      <c r="A1038" t="n">
        <v>9731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SUM_CGED_EX_EMELECTRIC_A</t>
        </is>
      </c>
      <c r="G1038" t="inlineStr">
        <is>
          <t>A</t>
        </is>
      </c>
      <c r="H1038" t="inlineStr">
        <is>
          <t>EMELECTRIC</t>
        </is>
      </c>
      <c r="I1038" t="inlineStr">
        <is>
          <t>EMELTALCEMERA</t>
        </is>
      </c>
      <c r="J1038" t="inlineStr">
        <is>
          <t>TALCA</t>
        </is>
      </c>
      <c r="K1038" t="n">
        <v>-269.63923692</v>
      </c>
      <c r="L1038" t="inlineStr">
        <is>
          <t>TALCA</t>
        </is>
      </c>
      <c r="M1038" t="inlineStr">
        <is>
          <t>RAPEL</t>
        </is>
      </c>
      <c r="N1038" t="n">
        <v>0.00168174001607</v>
      </c>
      <c r="O1038" t="n">
        <v>0.453463</v>
      </c>
      <c r="P1038" t="inlineStr">
        <is>
          <t>BS1A</t>
        </is>
      </c>
      <c r="Q1038" t="n">
        <v>2</v>
      </c>
      <c r="V1038" t="n">
        <v>614178.8100000001</v>
      </c>
      <c r="W1038" t="n">
        <v>2</v>
      </c>
      <c r="X1038" t="n">
        <v>2.03524e-07</v>
      </c>
      <c r="Y1038" t="n">
        <v>0.25</v>
      </c>
      <c r="Z1038" t="n">
        <v>0.113366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0.9925</v>
      </c>
      <c r="AL1038" t="n">
        <v>71.893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0.9384721401850759</v>
      </c>
      <c r="AR1038" t="n">
        <v>5691.7579</v>
      </c>
      <c r="AS1038" t="n">
        <v>8.150221838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0.9638</v>
      </c>
      <c r="BE1038" t="n">
        <v>79.30200000000001</v>
      </c>
      <c r="BF1038" t="n">
        <v>8.9176</v>
      </c>
      <c r="BG1038" t="n">
        <v>0.804</v>
      </c>
      <c r="BH1038" t="n">
        <v>6039.043023599974</v>
      </c>
      <c r="BI1038" t="n">
        <v>0.9369954715495176</v>
      </c>
      <c r="BJ1038" t="n">
        <v>5658.556</v>
      </c>
      <c r="BK1038" t="n">
        <v>8.990150531999999</v>
      </c>
    </row>
    <row r="1039">
      <c r="A1039" t="n">
        <v>3028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SUM_CGED_EX_EMELECTRIC_A</t>
        </is>
      </c>
      <c r="G1039" t="inlineStr">
        <is>
          <t>A</t>
        </is>
      </c>
      <c r="H1039" t="inlineStr">
        <is>
          <t>EMELECTRIC</t>
        </is>
      </c>
      <c r="I1039" t="inlineStr">
        <is>
          <t>EMELTOMEEMERA</t>
        </is>
      </c>
      <c r="J1039" t="inlineStr">
        <is>
          <t>TOME</t>
        </is>
      </c>
      <c r="K1039" t="n">
        <v>-1865.57365221</v>
      </c>
      <c r="L1039" t="inlineStr">
        <is>
          <t>TOME</t>
        </is>
      </c>
      <c r="M1039" t="inlineStr">
        <is>
          <t>CHARRUA</t>
        </is>
      </c>
      <c r="N1039" t="n">
        <v>0.5565179073794</v>
      </c>
      <c r="O1039" t="n">
        <v>1038.225145</v>
      </c>
      <c r="P1039" t="inlineStr">
        <is>
          <t>BS1A</t>
        </is>
      </c>
      <c r="Q1039" t="n">
        <v>2</v>
      </c>
      <c r="V1039" t="n">
        <v>614178.8100000001</v>
      </c>
      <c r="W1039" t="n">
        <v>2</v>
      </c>
      <c r="X1039" t="n">
        <v>2.03524e-07</v>
      </c>
      <c r="Y1039" t="n">
        <v>0.25</v>
      </c>
      <c r="Z1039" t="n">
        <v>259.556286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CHARRUA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0.9350000000000001</v>
      </c>
      <c r="AL1039" t="n">
        <v>67.72799999999999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1.096171586715867</v>
      </c>
      <c r="AR1039" t="n">
        <v>6648.1923</v>
      </c>
      <c r="AS1039" t="n">
        <v>17579.228138208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CHARRUA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0.9312</v>
      </c>
      <c r="BE1039" t="n">
        <v>76.619</v>
      </c>
      <c r="BF1039" t="n">
        <v>8.9176</v>
      </c>
      <c r="BG1039" t="n">
        <v>0.804</v>
      </c>
      <c r="BH1039" t="n">
        <v>6039.043023599974</v>
      </c>
      <c r="BI1039" t="n">
        <v>1.118773062730627</v>
      </c>
      <c r="BJ1039" t="n">
        <v>6756.3187</v>
      </c>
      <c r="BK1039" t="n">
        <v>19886.943077034</v>
      </c>
    </row>
    <row r="1040">
      <c r="A1040" t="n">
        <v>3030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SUM_CGED_EX_EMELECTRIC_A</t>
        </is>
      </c>
      <c r="G1040" t="inlineStr">
        <is>
          <t>A</t>
        </is>
      </c>
      <c r="H1040" t="inlineStr">
        <is>
          <t>EMELECTRIC</t>
        </is>
      </c>
      <c r="I1040" t="inlineStr">
        <is>
          <t>EMELTOMEEMERA</t>
        </is>
      </c>
      <c r="J1040" t="inlineStr">
        <is>
          <t>TOME</t>
        </is>
      </c>
      <c r="K1040" t="n">
        <v>-1865.57365221</v>
      </c>
      <c r="L1040" t="inlineStr">
        <is>
          <t>TOME</t>
        </is>
      </c>
      <c r="M1040" t="inlineStr">
        <is>
          <t>HUALPEN</t>
        </is>
      </c>
      <c r="N1040" t="n">
        <v>0.34615622831758</v>
      </c>
      <c r="O1040" t="n">
        <v>645.779939</v>
      </c>
      <c r="P1040" t="inlineStr">
        <is>
          <t>BS1A</t>
        </is>
      </c>
      <c r="Q1040" t="n">
        <v>2</v>
      </c>
      <c r="V1040" t="n">
        <v>614178.8100000001</v>
      </c>
      <c r="W1040" t="n">
        <v>2</v>
      </c>
      <c r="X1040" t="n">
        <v>2.03524e-07</v>
      </c>
      <c r="Y1040" t="n">
        <v>0.25</v>
      </c>
      <c r="Z1040" t="n">
        <v>161.444985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HUALPEN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0.9487</v>
      </c>
      <c r="AL1040" t="n">
        <v>68.72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1.131964809384164</v>
      </c>
      <c r="AR1040" t="n">
        <v>6865.2753</v>
      </c>
      <c r="AS1040" t="n">
        <v>11094.4993692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HUALPEN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0.9424</v>
      </c>
      <c r="BE1040" t="n">
        <v>77.541</v>
      </c>
      <c r="BF1040" t="n">
        <v>8.9176</v>
      </c>
      <c r="BG1040" t="n">
        <v>0.804</v>
      </c>
      <c r="BH1040" t="n">
        <v>6039.043023599974</v>
      </c>
      <c r="BI1040" t="n">
        <v>1.152727272727273</v>
      </c>
      <c r="BJ1040" t="n">
        <v>6961.3696</v>
      </c>
      <c r="BK1040" t="n">
        <v>12518.605581885</v>
      </c>
    </row>
    <row r="1041">
      <c r="A1041" t="n">
        <v>3032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SUM_CGED_EX_EMELECTRIC_A</t>
        </is>
      </c>
      <c r="G1041" t="inlineStr">
        <is>
          <t>A</t>
        </is>
      </c>
      <c r="H1041" t="inlineStr">
        <is>
          <t>EMELECTRIC</t>
        </is>
      </c>
      <c r="I1041" t="inlineStr">
        <is>
          <t>EMELTOMEEMERA</t>
        </is>
      </c>
      <c r="J1041" t="inlineStr">
        <is>
          <t>TOME</t>
        </is>
      </c>
      <c r="K1041" t="n">
        <v>-1865.57365221</v>
      </c>
      <c r="L1041" t="inlineStr">
        <is>
          <t>TOME</t>
        </is>
      </c>
      <c r="M1041" t="inlineStr">
        <is>
          <t>LAGUNILLAS</t>
        </is>
      </c>
      <c r="N1041" t="n">
        <v>0.13547183019569</v>
      </c>
      <c r="O1041" t="n">
        <v>252.732677</v>
      </c>
      <c r="P1041" t="inlineStr">
        <is>
          <t>BS1A</t>
        </is>
      </c>
      <c r="Q1041" t="n">
        <v>2</v>
      </c>
      <c r="V1041" t="n">
        <v>614178.8100000001</v>
      </c>
      <c r="W1041" t="n">
        <v>2</v>
      </c>
      <c r="X1041" t="n">
        <v>2.03524e-07</v>
      </c>
      <c r="Y1041" t="n">
        <v>0.25</v>
      </c>
      <c r="Z1041" t="n">
        <v>63.183169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LAGUNILLAS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0.9385</v>
      </c>
      <c r="AL1041" t="n">
        <v>67.982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1.117323019221754</v>
      </c>
      <c r="AR1041" t="n">
        <v>6776.474</v>
      </c>
      <c r="AS1041" t="n">
        <v>4295.318194958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LAGUNILLAS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0.9368</v>
      </c>
      <c r="BE1041" t="n">
        <v>77.08</v>
      </c>
      <c r="BF1041" t="n">
        <v>8.9176</v>
      </c>
      <c r="BG1041" t="n">
        <v>0.804</v>
      </c>
      <c r="BH1041" t="n">
        <v>6039.043023599974</v>
      </c>
      <c r="BI1041" t="n">
        <v>1.144397562119081</v>
      </c>
      <c r="BJ1041" t="n">
        <v>6911.0661</v>
      </c>
      <c r="BK1041" t="n">
        <v>4870.15866652</v>
      </c>
    </row>
    <row r="1042">
      <c r="A1042" t="n">
        <v>3056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SUM_CGED_EX_EMELECTRIC_A</t>
        </is>
      </c>
      <c r="G1042" t="inlineStr">
        <is>
          <t>A</t>
        </is>
      </c>
      <c r="H1042" t="inlineStr">
        <is>
          <t>EMELECTRIC</t>
        </is>
      </c>
      <c r="I1042" t="inlineStr">
        <is>
          <t>EMELVPRAEMERA</t>
        </is>
      </c>
      <c r="J1042" t="inlineStr">
        <is>
          <t>V.PRAT</t>
        </is>
      </c>
      <c r="K1042" t="n">
        <v>-3329.85540708</v>
      </c>
      <c r="L1042" t="inlineStr">
        <is>
          <t>VILLA PRAT</t>
        </is>
      </c>
      <c r="M1042" t="inlineStr">
        <is>
          <t>ALTO JAHUEL</t>
        </is>
      </c>
      <c r="N1042" t="n">
        <v>0.18433968659447</v>
      </c>
      <c r="O1042" t="n">
        <v>613.8245020000001</v>
      </c>
      <c r="P1042" t="inlineStr">
        <is>
          <t>BS1A</t>
        </is>
      </c>
      <c r="Q1042" t="n">
        <v>2</v>
      </c>
      <c r="V1042" t="n">
        <v>614178.8100000001</v>
      </c>
      <c r="W1042" t="n">
        <v>2</v>
      </c>
      <c r="X1042" t="n">
        <v>2.03524e-07</v>
      </c>
      <c r="Y1042" t="n">
        <v>0.25</v>
      </c>
      <c r="Z1042" t="n">
        <v>153.456126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ALTO JAHUEL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0.9827</v>
      </c>
      <c r="AL1042" t="n">
        <v>71.18300000000001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0.9936514234698939</v>
      </c>
      <c r="AR1042" t="n">
        <v>6026.4158</v>
      </c>
      <c r="AS1042" t="n">
        <v>10923.467417058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ALTO JAHUEL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0.976</v>
      </c>
      <c r="BE1042" t="n">
        <v>80.306</v>
      </c>
      <c r="BF1042" t="n">
        <v>8.9176</v>
      </c>
      <c r="BG1042" t="n">
        <v>0.804</v>
      </c>
      <c r="BH1042" t="n">
        <v>6039.043023599974</v>
      </c>
      <c r="BI1042" t="n">
        <v>0.9955361571272692</v>
      </c>
      <c r="BJ1042" t="n">
        <v>6012.0857</v>
      </c>
      <c r="BK1042" t="n">
        <v>12323.447654556</v>
      </c>
    </row>
    <row r="1043">
      <c r="A1043" t="n">
        <v>3058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SUM_CGED_EX_EMELECTRIC_A</t>
        </is>
      </c>
      <c r="G1043" t="inlineStr">
        <is>
          <t>A</t>
        </is>
      </c>
      <c r="H1043" t="inlineStr">
        <is>
          <t>EMELECTRIC</t>
        </is>
      </c>
      <c r="I1043" t="inlineStr">
        <is>
          <t>EMELVPRAEMERA</t>
        </is>
      </c>
      <c r="J1043" t="inlineStr">
        <is>
          <t>V.PRAT</t>
        </is>
      </c>
      <c r="K1043" t="n">
        <v>-3329.85540708</v>
      </c>
      <c r="L1043" t="inlineStr">
        <is>
          <t>VILLA PRAT</t>
        </is>
      </c>
      <c r="M1043" t="inlineStr">
        <is>
          <t>CHARRUA</t>
        </is>
      </c>
      <c r="N1043" t="n">
        <v>0.1092226245833</v>
      </c>
      <c r="O1043" t="n">
        <v>363.695547</v>
      </c>
      <c r="P1043" t="inlineStr">
        <is>
          <t>BS1A</t>
        </is>
      </c>
      <c r="Q1043" t="n">
        <v>2</v>
      </c>
      <c r="V1043" t="n">
        <v>614178.8100000001</v>
      </c>
      <c r="W1043" t="n">
        <v>2</v>
      </c>
      <c r="X1043" t="n">
        <v>2.03524e-07</v>
      </c>
      <c r="Y1043" t="n">
        <v>0.25</v>
      </c>
      <c r="Z1043" t="n">
        <v>90.92388699999999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CHARRUA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0.9350000000000001</v>
      </c>
      <c r="AL1043" t="n">
        <v>67.72799999999999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1.096171586715867</v>
      </c>
      <c r="AR1043" t="n">
        <v>6648.1923</v>
      </c>
      <c r="AS1043" t="n">
        <v>6158.093018735999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CHARRUA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0.9312</v>
      </c>
      <c r="BE1043" t="n">
        <v>76.619</v>
      </c>
      <c r="BF1043" t="n">
        <v>8.9176</v>
      </c>
      <c r="BG1043" t="n">
        <v>0.804</v>
      </c>
      <c r="BH1043" t="n">
        <v>6039.043023599974</v>
      </c>
      <c r="BI1043" t="n">
        <v>1.118773062730627</v>
      </c>
      <c r="BJ1043" t="n">
        <v>6756.3187</v>
      </c>
      <c r="BK1043" t="n">
        <v>6966.497298052999</v>
      </c>
    </row>
    <row r="1044">
      <c r="A1044" t="n">
        <v>3060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SUM_CGED_EX_EMELECTRIC_A</t>
        </is>
      </c>
      <c r="G1044" t="inlineStr">
        <is>
          <t>A</t>
        </is>
      </c>
      <c r="H1044" t="inlineStr">
        <is>
          <t>EMELECTRIC</t>
        </is>
      </c>
      <c r="I1044" t="inlineStr">
        <is>
          <t>EMELVPRAEMERA</t>
        </is>
      </c>
      <c r="J1044" t="inlineStr">
        <is>
          <t>V.PRAT</t>
        </is>
      </c>
      <c r="K1044" t="n">
        <v>-3329.85540708</v>
      </c>
      <c r="L1044" t="inlineStr">
        <is>
          <t>VILLA PRAT</t>
        </is>
      </c>
      <c r="M1044" t="inlineStr">
        <is>
          <t>ITAHUE</t>
        </is>
      </c>
      <c r="N1044" t="n">
        <v>0.74266576852152</v>
      </c>
      <c r="O1044" t="n">
        <v>2472.969625</v>
      </c>
      <c r="P1044" t="inlineStr">
        <is>
          <t>BS1A</t>
        </is>
      </c>
      <c r="Q1044" t="n">
        <v>2</v>
      </c>
      <c r="V1044" t="n">
        <v>614178.8100000001</v>
      </c>
      <c r="W1044" t="n">
        <v>2</v>
      </c>
      <c r="X1044" t="n">
        <v>2.03524e-07</v>
      </c>
      <c r="Y1044" t="n">
        <v>0.25</v>
      </c>
      <c r="Z1044" t="n">
        <v>618.242406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ITAHUE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0.9537</v>
      </c>
      <c r="AL1044" t="n">
        <v>69.083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1.007895816242822</v>
      </c>
      <c r="AR1044" t="n">
        <v>6112.8068</v>
      </c>
      <c r="AS1044" t="n">
        <v>42710.040133698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ITAHUE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0.9327</v>
      </c>
      <c r="BE1044" t="n">
        <v>76.74299999999999</v>
      </c>
      <c r="BF1044" t="n">
        <v>8.9176</v>
      </c>
      <c r="BG1044" t="n">
        <v>0.804</v>
      </c>
      <c r="BH1044" t="n">
        <v>6039.043023599974</v>
      </c>
      <c r="BI1044" t="n">
        <v>1.016406890894175</v>
      </c>
      <c r="BJ1044" t="n">
        <v>6138.1249</v>
      </c>
      <c r="BK1044" t="n">
        <v>47445.77696365799</v>
      </c>
    </row>
    <row r="1045">
      <c r="A1045" t="n">
        <v>3062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SUM_CGED_EX_EMELECTRIC_A</t>
        </is>
      </c>
      <c r="G1045" t="inlineStr">
        <is>
          <t>A</t>
        </is>
      </c>
      <c r="H1045" t="inlineStr">
        <is>
          <t>EMELECTRIC</t>
        </is>
      </c>
      <c r="I1045" t="inlineStr">
        <is>
          <t>EMELVPRAEMERA</t>
        </is>
      </c>
      <c r="J1045" t="inlineStr">
        <is>
          <t>V.PRAT</t>
        </is>
      </c>
      <c r="K1045" t="n">
        <v>-3329.85540708</v>
      </c>
      <c r="L1045" t="inlineStr">
        <is>
          <t>VILLA PRAT</t>
        </is>
      </c>
      <c r="M1045" t="inlineStr">
        <is>
          <t>MELIPILLA</t>
        </is>
      </c>
      <c r="N1045" t="n">
        <v>0.00124960575196</v>
      </c>
      <c r="O1045" t="n">
        <v>4.161006</v>
      </c>
      <c r="P1045" t="inlineStr">
        <is>
          <t>BS1A</t>
        </is>
      </c>
      <c r="Q1045" t="n">
        <v>2</v>
      </c>
      <c r="V1045" t="n">
        <v>614178.8100000001</v>
      </c>
      <c r="W1045" t="n">
        <v>2</v>
      </c>
      <c r="X1045" t="n">
        <v>2.03524e-07</v>
      </c>
      <c r="Y1045" t="n">
        <v>0.25</v>
      </c>
      <c r="Z1045" t="n">
        <v>1.040252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MELIPILLA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1.0179</v>
      </c>
      <c r="AL1045" t="n">
        <v>73.733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0.9897500976181179</v>
      </c>
      <c r="AR1045" t="n">
        <v>6002.7545</v>
      </c>
      <c r="AS1045" t="n">
        <v>76.70090071600001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MELIPILLA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0.9899</v>
      </c>
      <c r="BE1045" t="n">
        <v>81.449</v>
      </c>
      <c r="BF1045" t="n">
        <v>8.9176</v>
      </c>
      <c r="BG1045" t="n">
        <v>0.804</v>
      </c>
      <c r="BH1045" t="n">
        <v>6039.043023599974</v>
      </c>
      <c r="BI1045" t="n">
        <v>0.9919953143303397</v>
      </c>
      <c r="BJ1045" t="n">
        <v>5990.7024</v>
      </c>
      <c r="BK1045" t="n">
        <v>84.727485148</v>
      </c>
    </row>
    <row r="1046">
      <c r="A1046" t="n">
        <v>3064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SUM_CGED_EX_EMELECTRIC_A</t>
        </is>
      </c>
      <c r="G1046" t="inlineStr">
        <is>
          <t>A</t>
        </is>
      </c>
      <c r="H1046" t="inlineStr">
        <is>
          <t>EMELECTRIC</t>
        </is>
      </c>
      <c r="I1046" t="inlineStr">
        <is>
          <t>EMELVPRAEMERA</t>
        </is>
      </c>
      <c r="J1046" t="inlineStr">
        <is>
          <t>V.PRAT</t>
        </is>
      </c>
      <c r="K1046" t="n">
        <v>-3329.85540708</v>
      </c>
      <c r="L1046" t="inlineStr">
        <is>
          <t>VILLA PRAT</t>
        </is>
      </c>
      <c r="M1046" t="inlineStr">
        <is>
          <t>RAPEL</t>
        </is>
      </c>
      <c r="N1046" t="n">
        <v>0.00087006495881</v>
      </c>
      <c r="O1046" t="n">
        <v>2.897191</v>
      </c>
      <c r="P1046" t="inlineStr">
        <is>
          <t>BS1A</t>
        </is>
      </c>
      <c r="Q1046" t="n">
        <v>2</v>
      </c>
      <c r="V1046" t="n">
        <v>614178.8100000001</v>
      </c>
      <c r="W1046" t="n">
        <v>2</v>
      </c>
      <c r="X1046" t="n">
        <v>2.03524e-07</v>
      </c>
      <c r="Y1046" t="n">
        <v>0.25</v>
      </c>
      <c r="Z1046" t="n">
        <v>0.724298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RAPEL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0.9925</v>
      </c>
      <c r="AL1046" t="n">
        <v>71.893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0.9384721401850759</v>
      </c>
      <c r="AR1046" t="n">
        <v>5691.7579</v>
      </c>
      <c r="AS1046" t="n">
        <v>52.071956114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RAPEL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0.9638</v>
      </c>
      <c r="BE1046" t="n">
        <v>79.30200000000001</v>
      </c>
      <c r="BF1046" t="n">
        <v>8.9176</v>
      </c>
      <c r="BG1046" t="n">
        <v>0.804</v>
      </c>
      <c r="BH1046" t="n">
        <v>6039.043023599974</v>
      </c>
      <c r="BI1046" t="n">
        <v>0.9369954715495176</v>
      </c>
      <c r="BJ1046" t="n">
        <v>5658.556</v>
      </c>
      <c r="BK1046" t="n">
        <v>57.43827999600001</v>
      </c>
    </row>
    <row r="1047">
      <c r="A1047" t="n">
        <v>2501</v>
      </c>
      <c r="B1047" t="inlineStr">
        <is>
          <t>01-12-2020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SUM_CGED_EX_EMELECTRIC_A</t>
        </is>
      </c>
      <c r="G1047" t="inlineStr">
        <is>
          <t>A</t>
        </is>
      </c>
      <c r="H1047" t="inlineStr">
        <is>
          <t>EMELECTRIC</t>
        </is>
      </c>
      <c r="I1047" t="inlineStr">
        <is>
          <t>EMELALCOEMERA</t>
        </is>
      </c>
      <c r="J1047" t="inlineStr">
        <is>
          <t>ALCONES</t>
        </is>
      </c>
      <c r="K1047" t="n">
        <v>-3944.13425558</v>
      </c>
      <c r="L1047" t="inlineStr">
        <is>
          <t>ALCONES</t>
        </is>
      </c>
      <c r="M1047" t="inlineStr">
        <is>
          <t>ALTO JAHUEL</t>
        </is>
      </c>
      <c r="N1047" t="n">
        <v>0.03354567335969</v>
      </c>
      <c r="O1047" t="n">
        <v>132.308639</v>
      </c>
      <c r="P1047" t="inlineStr">
        <is>
          <t>BS1A</t>
        </is>
      </c>
      <c r="Q1047" t="n">
        <v>2</v>
      </c>
      <c r="V1047" t="n">
        <v>614178.8100000001</v>
      </c>
      <c r="W1047" t="n">
        <v>2</v>
      </c>
      <c r="X1047" t="n">
        <v>2.03524e-07</v>
      </c>
      <c r="Y1047" t="n">
        <v>0.25</v>
      </c>
      <c r="Z1047" t="n">
        <v>33.07716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2354.53148028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2656.29441096</v>
      </c>
    </row>
    <row r="1048">
      <c r="A1048" t="n">
        <v>2503</v>
      </c>
      <c r="B1048" t="inlineStr">
        <is>
          <t>01-12-2020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SUM_CGED_EX_EMELECTRIC_A</t>
        </is>
      </c>
      <c r="G1048" t="inlineStr">
        <is>
          <t>A</t>
        </is>
      </c>
      <c r="H1048" t="inlineStr">
        <is>
          <t>EMELECTRIC</t>
        </is>
      </c>
      <c r="I1048" t="inlineStr">
        <is>
          <t>EMELALCOEMERA</t>
        </is>
      </c>
      <c r="J1048" t="inlineStr">
        <is>
          <t>ALCONES</t>
        </is>
      </c>
      <c r="K1048" t="n">
        <v>-3944.13425558</v>
      </c>
      <c r="L1048" t="inlineStr">
        <is>
          <t>ALCONES</t>
        </is>
      </c>
      <c r="M1048" t="inlineStr">
        <is>
          <t>ITAHUE</t>
        </is>
      </c>
      <c r="N1048" t="n">
        <v>0.03256967573641</v>
      </c>
      <c r="O1048" t="n">
        <v>128.459174</v>
      </c>
      <c r="P1048" t="inlineStr">
        <is>
          <t>BS1A</t>
        </is>
      </c>
      <c r="Q1048" t="n">
        <v>2</v>
      </c>
      <c r="V1048" t="n">
        <v>614178.8100000001</v>
      </c>
      <c r="W1048" t="n">
        <v>2</v>
      </c>
      <c r="X1048" t="n">
        <v>2.03524e-07</v>
      </c>
      <c r="Y1048" t="n">
        <v>0.25</v>
      </c>
      <c r="Z1048" t="n">
        <v>32.114794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ITAHUE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0.9537</v>
      </c>
      <c r="AL1048" t="n">
        <v>69.083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1.007895816242822</v>
      </c>
      <c r="AR1048" t="n">
        <v>6112.8068</v>
      </c>
      <c r="AS1048" t="n">
        <v>2218.586313902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ITAHUE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0.9327</v>
      </c>
      <c r="BE1048" t="n">
        <v>76.74299999999999</v>
      </c>
      <c r="BF1048" t="n">
        <v>8.9176</v>
      </c>
      <c r="BG1048" t="n">
        <v>0.804</v>
      </c>
      <c r="BH1048" t="n">
        <v>6039.043023599974</v>
      </c>
      <c r="BI1048" t="n">
        <v>1.016406890894175</v>
      </c>
      <c r="BJ1048" t="n">
        <v>6138.1249</v>
      </c>
      <c r="BK1048" t="n">
        <v>2464.585635942</v>
      </c>
    </row>
    <row r="1049">
      <c r="A1049" t="n">
        <v>2505</v>
      </c>
      <c r="B1049" t="inlineStr">
        <is>
          <t>01-12-2020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SUM_CGED_EX_EMELECTRIC_A</t>
        </is>
      </c>
      <c r="G1049" t="inlineStr">
        <is>
          <t>A</t>
        </is>
      </c>
      <c r="H1049" t="inlineStr">
        <is>
          <t>EMELECTRIC</t>
        </is>
      </c>
      <c r="I1049" t="inlineStr">
        <is>
          <t>EMELALCOEMERA</t>
        </is>
      </c>
      <c r="J1049" t="inlineStr">
        <is>
          <t>ALCONES</t>
        </is>
      </c>
      <c r="K1049" t="n">
        <v>-3944.13425558</v>
      </c>
      <c r="L1049" t="inlineStr">
        <is>
          <t>ALCONES</t>
        </is>
      </c>
      <c r="M1049" t="inlineStr">
        <is>
          <t>MELIPILLA</t>
        </is>
      </c>
      <c r="N1049" t="n">
        <v>0.02130958340181</v>
      </c>
      <c r="O1049" t="n">
        <v>84.04785800000001</v>
      </c>
      <c r="P1049" t="inlineStr">
        <is>
          <t>BS1A</t>
        </is>
      </c>
      <c r="Q1049" t="n">
        <v>2</v>
      </c>
      <c r="V1049" t="n">
        <v>614178.8100000001</v>
      </c>
      <c r="W1049" t="n">
        <v>2</v>
      </c>
      <c r="X1049" t="n">
        <v>2.03524e-07</v>
      </c>
      <c r="Y1049" t="n">
        <v>0.25</v>
      </c>
      <c r="Z1049" t="n">
        <v>21.011965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MELIPILLA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1.0179</v>
      </c>
      <c r="AL1049" t="n">
        <v>73.733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0.9897500976181179</v>
      </c>
      <c r="AR1049" t="n">
        <v>6002.7545</v>
      </c>
      <c r="AS1049" t="n">
        <v>1549.275215345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MELIPILLA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0.9899</v>
      </c>
      <c r="BE1049" t="n">
        <v>81.449</v>
      </c>
      <c r="BF1049" t="n">
        <v>8.9176</v>
      </c>
      <c r="BG1049" t="n">
        <v>0.804</v>
      </c>
      <c r="BH1049" t="n">
        <v>6039.043023599974</v>
      </c>
      <c r="BI1049" t="n">
        <v>0.9919953143303397</v>
      </c>
      <c r="BJ1049" t="n">
        <v>5990.7024</v>
      </c>
      <c r="BK1049" t="n">
        <v>1711.403537285</v>
      </c>
    </row>
    <row r="1050">
      <c r="A1050" t="n">
        <v>2507</v>
      </c>
      <c r="B1050" t="inlineStr">
        <is>
          <t>01-12-2020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SUM_CGED_EX_EMELECTRIC_A</t>
        </is>
      </c>
      <c r="G1050" t="inlineStr">
        <is>
          <t>A</t>
        </is>
      </c>
      <c r="H1050" t="inlineStr">
        <is>
          <t>EMELECTRIC</t>
        </is>
      </c>
      <c r="I1050" t="inlineStr">
        <is>
          <t>EMELALCOEMERA</t>
        </is>
      </c>
      <c r="J1050" t="inlineStr">
        <is>
          <t>ALCONES</t>
        </is>
      </c>
      <c r="K1050" t="n">
        <v>-3944.13425558</v>
      </c>
      <c r="L1050" t="inlineStr">
        <is>
          <t>ALCONES</t>
        </is>
      </c>
      <c r="M1050" t="inlineStr">
        <is>
          <t>RAPEL</t>
        </is>
      </c>
      <c r="N1050" t="n">
        <v>0.94218044673784</v>
      </c>
      <c r="O1050" t="n">
        <v>3716.086175</v>
      </c>
      <c r="P1050" t="inlineStr">
        <is>
          <t>BS1A</t>
        </is>
      </c>
      <c r="Q1050" t="n">
        <v>2</v>
      </c>
      <c r="V1050" t="n">
        <v>614178.8100000001</v>
      </c>
      <c r="W1050" t="n">
        <v>2</v>
      </c>
      <c r="X1050" t="n">
        <v>2.03524e-07</v>
      </c>
      <c r="Y1050" t="n">
        <v>0.25</v>
      </c>
      <c r="Z1050" t="n">
        <v>929.0215439999999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RAPEL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0.9925</v>
      </c>
      <c r="AL1050" t="n">
        <v>71.893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0.9384721401850759</v>
      </c>
      <c r="AR1050" t="n">
        <v>5691.7579</v>
      </c>
      <c r="AS1050" t="n">
        <v>66790.14586279199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RAPEL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0.9638</v>
      </c>
      <c r="BE1050" t="n">
        <v>79.30200000000001</v>
      </c>
      <c r="BF1050" t="n">
        <v>8.9176</v>
      </c>
      <c r="BG1050" t="n">
        <v>0.804</v>
      </c>
      <c r="BH1050" t="n">
        <v>6039.043023599974</v>
      </c>
      <c r="BI1050" t="n">
        <v>0.9369954715495176</v>
      </c>
      <c r="BJ1050" t="n">
        <v>5658.556</v>
      </c>
      <c r="BK1050" t="n">
        <v>73673.266482288</v>
      </c>
    </row>
    <row r="1051">
      <c r="A1051" t="n">
        <v>2501</v>
      </c>
      <c r="B1051" t="inlineStr">
        <is>
          <t>01-12-2020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SUM_CGED_EX_EMELECTRIC_A</t>
        </is>
      </c>
      <c r="G1051" t="inlineStr">
        <is>
          <t>A</t>
        </is>
      </c>
      <c r="H1051" t="inlineStr">
        <is>
          <t>EMELECTRIC</t>
        </is>
      </c>
      <c r="I1051" t="inlineStr">
        <is>
          <t>EMELALHUEMERA</t>
        </is>
      </c>
      <c r="J1051" t="inlineStr">
        <is>
          <t>ALHUE</t>
        </is>
      </c>
      <c r="K1051" t="n">
        <v>-1416.37234981</v>
      </c>
      <c r="L1051" t="inlineStr">
        <is>
          <t>ALHUE</t>
        </is>
      </c>
      <c r="M1051" t="inlineStr">
        <is>
          <t>ALTO JAHUEL</t>
        </is>
      </c>
      <c r="N1051" t="n">
        <v>0.03343090935541</v>
      </c>
      <c r="O1051" t="n">
        <v>47.350616</v>
      </c>
      <c r="P1051" t="inlineStr">
        <is>
          <t>BS1A</t>
        </is>
      </c>
      <c r="Q1051" t="n">
        <v>2</v>
      </c>
      <c r="V1051" t="n">
        <v>614178.8100000001</v>
      </c>
      <c r="W1051" t="n">
        <v>2</v>
      </c>
      <c r="X1051" t="n">
        <v>2.03524e-07</v>
      </c>
      <c r="Y1051" t="n">
        <v>0.25</v>
      </c>
      <c r="Z1051" t="n">
        <v>11.837654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ALTO JAHUEL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0.9827</v>
      </c>
      <c r="AL1051" t="n">
        <v>71.18300000000001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0.9936514234698939</v>
      </c>
      <c r="AR1051" t="n">
        <v>6026.4158</v>
      </c>
      <c r="AS1051" t="n">
        <v>842.6397246820002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ALTO JAHUEL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0.976</v>
      </c>
      <c r="BE1051" t="n">
        <v>80.306</v>
      </c>
      <c r="BF1051" t="n">
        <v>8.9176</v>
      </c>
      <c r="BG1051" t="n">
        <v>0.804</v>
      </c>
      <c r="BH1051" t="n">
        <v>6039.043023599974</v>
      </c>
      <c r="BI1051" t="n">
        <v>0.9955361571272692</v>
      </c>
      <c r="BJ1051" t="n">
        <v>6012.0857</v>
      </c>
      <c r="BK1051" t="n">
        <v>950.634642124</v>
      </c>
    </row>
    <row r="1052">
      <c r="A1052" t="n">
        <v>2503</v>
      </c>
      <c r="B1052" t="inlineStr">
        <is>
          <t>01-12-2020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SUM_CGED_EX_EMELECTRIC_A</t>
        </is>
      </c>
      <c r="G1052" t="inlineStr">
        <is>
          <t>A</t>
        </is>
      </c>
      <c r="H1052" t="inlineStr">
        <is>
          <t>EMELECTRIC</t>
        </is>
      </c>
      <c r="I1052" t="inlineStr">
        <is>
          <t>EMELALHUEMERA</t>
        </is>
      </c>
      <c r="J1052" t="inlineStr">
        <is>
          <t>ALHUE</t>
        </is>
      </c>
      <c r="K1052" t="n">
        <v>-1416.37234981</v>
      </c>
      <c r="L1052" t="inlineStr">
        <is>
          <t>ALHUE</t>
        </is>
      </c>
      <c r="M1052" t="inlineStr">
        <is>
          <t>ITAHUE</t>
        </is>
      </c>
      <c r="N1052" t="n">
        <v>0.0309780984741</v>
      </c>
      <c r="O1052" t="n">
        <v>43.876522</v>
      </c>
      <c r="P1052" t="inlineStr">
        <is>
          <t>BS1A</t>
        </is>
      </c>
      <c r="Q1052" t="n">
        <v>2</v>
      </c>
      <c r="V1052" t="n">
        <v>614178.8100000001</v>
      </c>
      <c r="W1052" t="n">
        <v>2</v>
      </c>
      <c r="X1052" t="n">
        <v>2.03524e-07</v>
      </c>
      <c r="Y1052" t="n">
        <v>0.25</v>
      </c>
      <c r="Z1052" t="n">
        <v>10.969131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0.9537</v>
      </c>
      <c r="AL1052" t="n">
        <v>69.083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1.007895816242822</v>
      </c>
      <c r="AR1052" t="n">
        <v>6112.8068</v>
      </c>
      <c r="AS1052" t="n">
        <v>757.780476873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0.9327</v>
      </c>
      <c r="BE1052" t="n">
        <v>76.74299999999999</v>
      </c>
      <c r="BF1052" t="n">
        <v>8.9176</v>
      </c>
      <c r="BG1052" t="n">
        <v>0.804</v>
      </c>
      <c r="BH1052" t="n">
        <v>6039.043023599974</v>
      </c>
      <c r="BI1052" t="n">
        <v>1.016406890894175</v>
      </c>
      <c r="BJ1052" t="n">
        <v>6138.1249</v>
      </c>
      <c r="BK1052" t="n">
        <v>841.804020333</v>
      </c>
    </row>
    <row r="1053">
      <c r="A1053" t="n">
        <v>2505</v>
      </c>
      <c r="B1053" t="inlineStr">
        <is>
          <t>01-12-2020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SUM_CGED_EX_EMELECTRIC_A</t>
        </is>
      </c>
      <c r="G1053" t="inlineStr">
        <is>
          <t>A</t>
        </is>
      </c>
      <c r="H1053" t="inlineStr">
        <is>
          <t>EMELECTRIC</t>
        </is>
      </c>
      <c r="I1053" t="inlineStr">
        <is>
          <t>EMELALHUEMERA</t>
        </is>
      </c>
      <c r="J1053" t="inlineStr">
        <is>
          <t>ALHUE</t>
        </is>
      </c>
      <c r="K1053" t="n">
        <v>-1416.37234981</v>
      </c>
      <c r="L1053" t="inlineStr">
        <is>
          <t>ALHUE</t>
        </is>
      </c>
      <c r="M1053" t="inlineStr">
        <is>
          <t>MELIPILLA</t>
        </is>
      </c>
      <c r="N1053" t="n">
        <v>0.17822615898706</v>
      </c>
      <c r="O1053" t="n">
        <v>252.434604</v>
      </c>
      <c r="P1053" t="inlineStr">
        <is>
          <t>BS1A</t>
        </is>
      </c>
      <c r="Q1053" t="n">
        <v>2</v>
      </c>
      <c r="V1053" t="n">
        <v>614178.8100000001</v>
      </c>
      <c r="W1053" t="n">
        <v>2</v>
      </c>
      <c r="X1053" t="n">
        <v>2.03524e-07</v>
      </c>
      <c r="Y1053" t="n">
        <v>0.25</v>
      </c>
      <c r="Z1053" t="n">
        <v>63.108651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1.0179</v>
      </c>
      <c r="AL1053" t="n">
        <v>73.733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0.9897500976181179</v>
      </c>
      <c r="AR1053" t="n">
        <v>6002.7545</v>
      </c>
      <c r="AS1053" t="n">
        <v>4653.190164183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0.9899</v>
      </c>
      <c r="BE1053" t="n">
        <v>81.449</v>
      </c>
      <c r="BF1053" t="n">
        <v>8.9176</v>
      </c>
      <c r="BG1053" t="n">
        <v>0.804</v>
      </c>
      <c r="BH1053" t="n">
        <v>6039.043023599974</v>
      </c>
      <c r="BI1053" t="n">
        <v>0.9919953143303397</v>
      </c>
      <c r="BJ1053" t="n">
        <v>5990.7024</v>
      </c>
      <c r="BK1053" t="n">
        <v>5140.136515299</v>
      </c>
    </row>
    <row r="1054">
      <c r="A1054" t="n">
        <v>2507</v>
      </c>
      <c r="B1054" t="inlineStr">
        <is>
          <t>01-12-2020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SUM_CGED_EX_EMELECTRIC_A</t>
        </is>
      </c>
      <c r="G1054" t="inlineStr">
        <is>
          <t>A</t>
        </is>
      </c>
      <c r="H1054" t="inlineStr">
        <is>
          <t>EMELECTRIC</t>
        </is>
      </c>
      <c r="I1054" t="inlineStr">
        <is>
          <t>EMELALHUEMERA</t>
        </is>
      </c>
      <c r="J1054" t="inlineStr">
        <is>
          <t>ALHUE</t>
        </is>
      </c>
      <c r="K1054" t="n">
        <v>-1416.37234981</v>
      </c>
      <c r="L1054" t="inlineStr">
        <is>
          <t>ALHUE</t>
        </is>
      </c>
      <c r="M1054" t="inlineStr">
        <is>
          <t>RAPEL</t>
        </is>
      </c>
      <c r="N1054" t="n">
        <v>0.78696994598309</v>
      </c>
      <c r="O1054" t="n">
        <v>1114.642472</v>
      </c>
      <c r="P1054" t="inlineStr">
        <is>
          <t>BS1A</t>
        </is>
      </c>
      <c r="Q1054" t="n">
        <v>2</v>
      </c>
      <c r="V1054" t="n">
        <v>614178.8100000001</v>
      </c>
      <c r="W1054" t="n">
        <v>2</v>
      </c>
      <c r="X1054" t="n">
        <v>2.03524e-07</v>
      </c>
      <c r="Y1054" t="n">
        <v>0.25</v>
      </c>
      <c r="Z1054" t="n">
        <v>278.660618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0.9925</v>
      </c>
      <c r="AL1054" t="n">
        <v>71.893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0.9384721401850759</v>
      </c>
      <c r="AR1054" t="n">
        <v>5691.7579</v>
      </c>
      <c r="AS1054" t="n">
        <v>20033.747809874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0.9638</v>
      </c>
      <c r="BE1054" t="n">
        <v>79.30200000000001</v>
      </c>
      <c r="BF1054" t="n">
        <v>8.9176</v>
      </c>
      <c r="BG1054" t="n">
        <v>0.804</v>
      </c>
      <c r="BH1054" t="n">
        <v>6039.043023599974</v>
      </c>
      <c r="BI1054" t="n">
        <v>0.9369954715495176</v>
      </c>
      <c r="BJ1054" t="n">
        <v>5658.556</v>
      </c>
      <c r="BK1054" t="n">
        <v>22098.344328636</v>
      </c>
    </row>
    <row r="1055">
      <c r="A1055" t="n">
        <v>1251</v>
      </c>
      <c r="B1055" t="inlineStr">
        <is>
          <t>01-12-2020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SUM_CGED_EX_EMELECTRIC_A</t>
        </is>
      </c>
      <c r="G1055" t="inlineStr">
        <is>
          <t>A</t>
        </is>
      </c>
      <c r="H1055" t="inlineStr">
        <is>
          <t>EMELECTRIC</t>
        </is>
      </c>
      <c r="I1055" t="inlineStr">
        <is>
          <t>EMELANCOEMERA</t>
        </is>
      </c>
      <c r="J1055" t="inlineStr">
        <is>
          <t>ANCOA</t>
        </is>
      </c>
      <c r="K1055" t="n">
        <v>-445.04817365</v>
      </c>
      <c r="L1055" t="inlineStr">
        <is>
          <t>ANCOA</t>
        </is>
      </c>
      <c r="M1055" t="inlineStr">
        <is>
          <t>ANCOA</t>
        </is>
      </c>
      <c r="N1055" t="n">
        <v>1.02696242324388</v>
      </c>
      <c r="O1055" t="n">
        <v>457.047751</v>
      </c>
      <c r="P1055" t="inlineStr">
        <is>
          <t>BS1A</t>
        </is>
      </c>
      <c r="Q1055" t="n">
        <v>2</v>
      </c>
      <c r="V1055" t="n">
        <v>614178.8100000001</v>
      </c>
      <c r="W1055" t="n">
        <v>2</v>
      </c>
      <c r="X1055" t="n">
        <v>2.03524e-07</v>
      </c>
      <c r="Y1055" t="n">
        <v>0.25</v>
      </c>
      <c r="Z1055" t="n">
        <v>114.261938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ANCOA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0.9671</v>
      </c>
      <c r="AL1055" t="n">
        <v>70.053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0.9808020906623781</v>
      </c>
      <c r="AR1055" t="n">
        <v>5948.4856</v>
      </c>
      <c r="AS1055" t="n">
        <v>8004.391542714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ANCOA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0.9711</v>
      </c>
      <c r="BE1055" t="n">
        <v>79.902</v>
      </c>
      <c r="BF1055" t="n">
        <v>8.9176</v>
      </c>
      <c r="BG1055" t="n">
        <v>0.804</v>
      </c>
      <c r="BH1055" t="n">
        <v>6039.043023599974</v>
      </c>
      <c r="BI1055" t="n">
        <v>0.9851241330787014</v>
      </c>
      <c r="BJ1055" t="n">
        <v>5949.207</v>
      </c>
      <c r="BK1055" t="n">
        <v>9129.757370076</v>
      </c>
    </row>
    <row r="1056">
      <c r="A1056" t="n">
        <v>1253</v>
      </c>
      <c r="B1056" t="inlineStr">
        <is>
          <t>01-12-2020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SUM_CGED_EX_EMELECTRIC_A</t>
        </is>
      </c>
      <c r="G1056" t="inlineStr">
        <is>
          <t>A</t>
        </is>
      </c>
      <c r="H1056" t="inlineStr">
        <is>
          <t>EMELECTRIC</t>
        </is>
      </c>
      <c r="I1056" t="inlineStr">
        <is>
          <t>EMELANCOEMERA</t>
        </is>
      </c>
      <c r="J1056" t="inlineStr">
        <is>
          <t>ANCOA</t>
        </is>
      </c>
      <c r="K1056" t="n">
        <v>-445.04817365</v>
      </c>
      <c r="L1056" t="inlineStr">
        <is>
          <t>ANCOA</t>
        </is>
      </c>
      <c r="M1056" t="inlineStr">
        <is>
          <t>ITAHUE</t>
        </is>
      </c>
      <c r="N1056" t="n">
        <v>0.00056151014771</v>
      </c>
      <c r="O1056" t="n">
        <v>0.249899</v>
      </c>
      <c r="P1056" t="inlineStr">
        <is>
          <t>BS1A</t>
        </is>
      </c>
      <c r="Q1056" t="n">
        <v>2</v>
      </c>
      <c r="V1056" t="n">
        <v>614178.8100000001</v>
      </c>
      <c r="W1056" t="n">
        <v>2</v>
      </c>
      <c r="X1056" t="n">
        <v>2.03524e-07</v>
      </c>
      <c r="Y1056" t="n">
        <v>0.25</v>
      </c>
      <c r="Z1056" t="n">
        <v>0.062475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ITAHUE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0.9537</v>
      </c>
      <c r="AL1056" t="n">
        <v>69.083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1.007895816242822</v>
      </c>
      <c r="AR1056" t="n">
        <v>6112.8068</v>
      </c>
      <c r="AS1056" t="n">
        <v>4.315960425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ITAHUE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0.9327</v>
      </c>
      <c r="BE1056" t="n">
        <v>76.74299999999999</v>
      </c>
      <c r="BF1056" t="n">
        <v>8.9176</v>
      </c>
      <c r="BG1056" t="n">
        <v>0.804</v>
      </c>
      <c r="BH1056" t="n">
        <v>6039.043023599974</v>
      </c>
      <c r="BI1056" t="n">
        <v>1.016406890894175</v>
      </c>
      <c r="BJ1056" t="n">
        <v>6138.1249</v>
      </c>
      <c r="BK1056" t="n">
        <v>4.794518925</v>
      </c>
    </row>
    <row r="1057">
      <c r="A1057" t="n">
        <v>2501</v>
      </c>
      <c r="B1057" t="inlineStr">
        <is>
          <t>01-12-2020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SUM_CGED_EX_EMELECTRIC_A</t>
        </is>
      </c>
      <c r="G1057" t="inlineStr">
        <is>
          <t>A</t>
        </is>
      </c>
      <c r="H1057" t="inlineStr">
        <is>
          <t>EMELECTRIC</t>
        </is>
      </c>
      <c r="I1057" t="inlineStr">
        <is>
          <t>EMELBOLLEMERA</t>
        </is>
      </c>
      <c r="J1057" t="inlineStr">
        <is>
          <t>BOLLENAR</t>
        </is>
      </c>
      <c r="K1057" t="n">
        <v>-7550.30584786</v>
      </c>
      <c r="L1057" t="inlineStr">
        <is>
          <t>BOLLENAR</t>
        </is>
      </c>
      <c r="M1057" t="inlineStr">
        <is>
          <t>ALTO JAHUEL</t>
        </is>
      </c>
      <c r="N1057" t="n">
        <v>0.03559622857948</v>
      </c>
      <c r="O1057" t="n">
        <v>268.762413</v>
      </c>
      <c r="P1057" t="inlineStr">
        <is>
          <t>BS1A</t>
        </is>
      </c>
      <c r="Q1057" t="n">
        <v>2</v>
      </c>
      <c r="V1057" t="n">
        <v>614178.8100000001</v>
      </c>
      <c r="W1057" t="n">
        <v>2</v>
      </c>
      <c r="X1057" t="n">
        <v>2.03524e-07</v>
      </c>
      <c r="Y1057" t="n">
        <v>0.25</v>
      </c>
      <c r="Z1057" t="n">
        <v>67.190603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ALTO JAHUEL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0.9827</v>
      </c>
      <c r="AL1057" t="n">
        <v>71.18300000000001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0.9936514234698939</v>
      </c>
      <c r="AR1057" t="n">
        <v>6026.4158</v>
      </c>
      <c r="AS1057" t="n">
        <v>4782.828693349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ALTO JAHUEL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0.976</v>
      </c>
      <c r="BE1057" t="n">
        <v>80.306</v>
      </c>
      <c r="BF1057" t="n">
        <v>8.9176</v>
      </c>
      <c r="BG1057" t="n">
        <v>0.804</v>
      </c>
      <c r="BH1057" t="n">
        <v>6039.043023599974</v>
      </c>
      <c r="BI1057" t="n">
        <v>0.9955361571272692</v>
      </c>
      <c r="BJ1057" t="n">
        <v>6012.0857</v>
      </c>
      <c r="BK1057" t="n">
        <v>5395.808564518</v>
      </c>
    </row>
    <row r="1058">
      <c r="A1058" t="n">
        <v>2503</v>
      </c>
      <c r="B1058" t="inlineStr">
        <is>
          <t>01-12-2020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SUM_CGED_EX_EMELECTRIC_A</t>
        </is>
      </c>
      <c r="G1058" t="inlineStr">
        <is>
          <t>A</t>
        </is>
      </c>
      <c r="H1058" t="inlineStr">
        <is>
          <t>EMELECTRIC</t>
        </is>
      </c>
      <c r="I1058" t="inlineStr">
        <is>
          <t>EMELBOLLEMERA</t>
        </is>
      </c>
      <c r="J1058" t="inlineStr">
        <is>
          <t>BOLLENAR</t>
        </is>
      </c>
      <c r="K1058" t="n">
        <v>-7550.30584786</v>
      </c>
      <c r="L1058" t="inlineStr">
        <is>
          <t>BOLLENAR</t>
        </is>
      </c>
      <c r="M1058" t="inlineStr">
        <is>
          <t>ITAHUE</t>
        </is>
      </c>
      <c r="N1058" t="n">
        <v>0.03410038706175</v>
      </c>
      <c r="O1058" t="n">
        <v>257.468352</v>
      </c>
      <c r="P1058" t="inlineStr">
        <is>
          <t>BS1A</t>
        </is>
      </c>
      <c r="Q1058" t="n">
        <v>2</v>
      </c>
      <c r="V1058" t="n">
        <v>614178.8100000001</v>
      </c>
      <c r="W1058" t="n">
        <v>2</v>
      </c>
      <c r="X1058" t="n">
        <v>2.03524e-07</v>
      </c>
      <c r="Y1058" t="n">
        <v>0.25</v>
      </c>
      <c r="Z1058" t="n">
        <v>64.367088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ITAHUE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0.9537</v>
      </c>
      <c r="AL1058" t="n">
        <v>69.083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1.007895816242822</v>
      </c>
      <c r="AR1058" t="n">
        <v>6112.8068</v>
      </c>
      <c r="AS1058" t="n">
        <v>4446.671540304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ITAHUE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0.9327</v>
      </c>
      <c r="BE1058" t="n">
        <v>76.74299999999999</v>
      </c>
      <c r="BF1058" t="n">
        <v>8.9176</v>
      </c>
      <c r="BG1058" t="n">
        <v>0.804</v>
      </c>
      <c r="BH1058" t="n">
        <v>6039.043023599974</v>
      </c>
      <c r="BI1058" t="n">
        <v>1.016406890894175</v>
      </c>
      <c r="BJ1058" t="n">
        <v>6138.1249</v>
      </c>
      <c r="BK1058" t="n">
        <v>4939.723434383999</v>
      </c>
    </row>
    <row r="1059">
      <c r="A1059" t="n">
        <v>2505</v>
      </c>
      <c r="B1059" t="inlineStr">
        <is>
          <t>01-12-2020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SUM_CGED_EX_EMELECTRIC_A</t>
        </is>
      </c>
      <c r="G1059" t="inlineStr">
        <is>
          <t>A</t>
        </is>
      </c>
      <c r="H1059" t="inlineStr">
        <is>
          <t>EMELECTRIC</t>
        </is>
      </c>
      <c r="I1059" t="inlineStr">
        <is>
          <t>EMELBOLLEMERA</t>
        </is>
      </c>
      <c r="J1059" t="inlineStr">
        <is>
          <t>BOLLENAR</t>
        </is>
      </c>
      <c r="K1059" t="n">
        <v>-7550.30584786</v>
      </c>
      <c r="L1059" t="inlineStr">
        <is>
          <t>BOLLENAR</t>
        </is>
      </c>
      <c r="M1059" t="inlineStr">
        <is>
          <t>MELIPILLA</t>
        </is>
      </c>
      <c r="N1059" t="n">
        <v>0.88706766912826</v>
      </c>
      <c r="O1059" t="n">
        <v>6697.63221</v>
      </c>
      <c r="P1059" t="inlineStr">
        <is>
          <t>BS1A</t>
        </is>
      </c>
      <c r="Q1059" t="n">
        <v>2</v>
      </c>
      <c r="V1059" t="n">
        <v>614178.8100000001</v>
      </c>
      <c r="W1059" t="n">
        <v>2</v>
      </c>
      <c r="X1059" t="n">
        <v>2.03524e-07</v>
      </c>
      <c r="Y1059" t="n">
        <v>0.25</v>
      </c>
      <c r="Z1059" t="n">
        <v>1674.408053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1.0179</v>
      </c>
      <c r="AL1059" t="n">
        <v>73.733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123459.128971849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0.9899</v>
      </c>
      <c r="BE1059" t="n">
        <v>81.449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136378.861508797</v>
      </c>
    </row>
    <row r="1060">
      <c r="A1060" t="n">
        <v>2507</v>
      </c>
      <c r="B1060" t="inlineStr">
        <is>
          <t>01-12-2020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SUM_CGED_EX_EMELECTRIC_A</t>
        </is>
      </c>
      <c r="G1060" t="inlineStr">
        <is>
          <t>A</t>
        </is>
      </c>
      <c r="H1060" t="inlineStr">
        <is>
          <t>EMELECTRIC</t>
        </is>
      </c>
      <c r="I1060" t="inlineStr">
        <is>
          <t>EMELBOLLEMERA</t>
        </is>
      </c>
      <c r="J1060" t="inlineStr">
        <is>
          <t>BOLLENAR</t>
        </is>
      </c>
      <c r="K1060" t="n">
        <v>-7550.30584786</v>
      </c>
      <c r="L1060" t="inlineStr">
        <is>
          <t>BOLLENAR</t>
        </is>
      </c>
      <c r="M1060" t="inlineStr">
        <is>
          <t>RAPEL</t>
        </is>
      </c>
      <c r="N1060" t="n">
        <v>0.07284082803050999</v>
      </c>
      <c r="O1060" t="n">
        <v>549.9705300000001</v>
      </c>
      <c r="P1060" t="inlineStr">
        <is>
          <t>BS1A</t>
        </is>
      </c>
      <c r="Q1060" t="n">
        <v>2</v>
      </c>
      <c r="V1060" t="n">
        <v>614178.8100000001</v>
      </c>
      <c r="W1060" t="n">
        <v>2</v>
      </c>
      <c r="X1060" t="n">
        <v>2.03524e-07</v>
      </c>
      <c r="Y1060" t="n">
        <v>0.25</v>
      </c>
      <c r="Z1060" t="n">
        <v>137.492633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RAPEL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0.9925</v>
      </c>
      <c r="AL1060" t="n">
        <v>71.893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0.9384721401850759</v>
      </c>
      <c r="AR1060" t="n">
        <v>5691.7579</v>
      </c>
      <c r="AS1060" t="n">
        <v>9884.757864269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RAPEL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0.9638</v>
      </c>
      <c r="BE1060" t="n">
        <v>79.30200000000001</v>
      </c>
      <c r="BF1060" t="n">
        <v>8.9176</v>
      </c>
      <c r="BG1060" t="n">
        <v>0.804</v>
      </c>
      <c r="BH1060" t="n">
        <v>6039.043023599974</v>
      </c>
      <c r="BI1060" t="n">
        <v>0.9369954715495176</v>
      </c>
      <c r="BJ1060" t="n">
        <v>5658.556</v>
      </c>
      <c r="BK1060" t="n">
        <v>10903.440782166</v>
      </c>
    </row>
    <row r="1061">
      <c r="A1061" t="n">
        <v>3126</v>
      </c>
      <c r="B1061" t="inlineStr">
        <is>
          <t>01-12-2020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SUM_CGED_EX_EMELECTRIC_A</t>
        </is>
      </c>
      <c r="G1061" t="inlineStr">
        <is>
          <t>A</t>
        </is>
      </c>
      <c r="H1061" t="inlineStr">
        <is>
          <t>EMELECTRIC</t>
        </is>
      </c>
      <c r="I1061" t="inlineStr">
        <is>
          <t>EMELCAUQEMERA</t>
        </is>
      </c>
      <c r="J1061" t="inlineStr">
        <is>
          <t>CAUQUENES</t>
        </is>
      </c>
      <c r="K1061" t="n">
        <v>-5353.66562891</v>
      </c>
      <c r="L1061" t="inlineStr">
        <is>
          <t>CAUQUENES</t>
        </is>
      </c>
      <c r="M1061" t="inlineStr">
        <is>
          <t>ALTO JAHUEL</t>
        </is>
      </c>
      <c r="N1061" t="n">
        <v>0.05708826103486</v>
      </c>
      <c r="O1061" t="n">
        <v>305.631461</v>
      </c>
      <c r="P1061" t="inlineStr">
        <is>
          <t>BS1A</t>
        </is>
      </c>
      <c r="Q1061" t="n">
        <v>2</v>
      </c>
      <c r="V1061" t="n">
        <v>614178.8100000001</v>
      </c>
      <c r="W1061" t="n">
        <v>2</v>
      </c>
      <c r="X1061" t="n">
        <v>2.03524e-07</v>
      </c>
      <c r="Y1061" t="n">
        <v>0.25</v>
      </c>
      <c r="Z1061" t="n">
        <v>76.407865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5438.941054295001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6136.010006689999</v>
      </c>
    </row>
    <row r="1062">
      <c r="A1062" t="n">
        <v>3128</v>
      </c>
      <c r="B1062" t="inlineStr">
        <is>
          <t>01-12-2020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SUM_CGED_EX_EMELECTRIC_A</t>
        </is>
      </c>
      <c r="G1062" t="inlineStr">
        <is>
          <t>A</t>
        </is>
      </c>
      <c r="H1062" t="inlineStr">
        <is>
          <t>EMELECTRIC</t>
        </is>
      </c>
      <c r="I1062" t="inlineStr">
        <is>
          <t>EMELCAUQEMERA</t>
        </is>
      </c>
      <c r="J1062" t="inlineStr">
        <is>
          <t>CAUQUENES</t>
        </is>
      </c>
      <c r="K1062" t="n">
        <v>-5353.66562891</v>
      </c>
      <c r="L1062" t="inlineStr">
        <is>
          <t>CAUQUENES</t>
        </is>
      </c>
      <c r="M1062" t="inlineStr">
        <is>
          <t>ANCOA</t>
        </is>
      </c>
      <c r="N1062" t="n">
        <v>0.13589915359074</v>
      </c>
      <c r="O1062" t="n">
        <v>727.558628</v>
      </c>
      <c r="P1062" t="inlineStr">
        <is>
          <t>BS1A</t>
        </is>
      </c>
      <c r="Q1062" t="n">
        <v>2</v>
      </c>
      <c r="V1062" t="n">
        <v>614178.8100000001</v>
      </c>
      <c r="W1062" t="n">
        <v>2</v>
      </c>
      <c r="X1062" t="n">
        <v>2.03524e-07</v>
      </c>
      <c r="Y1062" t="n">
        <v>0.25</v>
      </c>
      <c r="Z1062" t="n">
        <v>181.889657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ANCOA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0.9671</v>
      </c>
      <c r="AL1062" t="n">
        <v>70.053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0.9808020906623781</v>
      </c>
      <c r="AR1062" t="n">
        <v>5948.4856</v>
      </c>
      <c r="AS1062" t="n">
        <v>12741.916141821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ANCOA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0.9711</v>
      </c>
      <c r="BE1062" t="n">
        <v>79.902</v>
      </c>
      <c r="BF1062" t="n">
        <v>8.9176</v>
      </c>
      <c r="BG1062" t="n">
        <v>0.804</v>
      </c>
      <c r="BH1062" t="n">
        <v>6039.043023599974</v>
      </c>
      <c r="BI1062" t="n">
        <v>0.9851241330787014</v>
      </c>
      <c r="BJ1062" t="n">
        <v>5949.207</v>
      </c>
      <c r="BK1062" t="n">
        <v>14533.347373614</v>
      </c>
    </row>
    <row r="1063">
      <c r="A1063" t="n">
        <v>3130</v>
      </c>
      <c r="B1063" t="inlineStr">
        <is>
          <t>01-12-2020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SUM_CGED_EX_EMELECTRIC_A</t>
        </is>
      </c>
      <c r="G1063" t="inlineStr">
        <is>
          <t>A</t>
        </is>
      </c>
      <c r="H1063" t="inlineStr">
        <is>
          <t>EMELECTRIC</t>
        </is>
      </c>
      <c r="I1063" t="inlineStr">
        <is>
          <t>EMELCAUQEMERA</t>
        </is>
      </c>
      <c r="J1063" t="inlineStr">
        <is>
          <t>CAUQUENES</t>
        </is>
      </c>
      <c r="K1063" t="n">
        <v>-5353.66562891</v>
      </c>
      <c r="L1063" t="inlineStr">
        <is>
          <t>CAUQUENES</t>
        </is>
      </c>
      <c r="M1063" t="inlineStr">
        <is>
          <t>CHARRUA</t>
        </is>
      </c>
      <c r="N1063" t="n">
        <v>0.68887276225439</v>
      </c>
      <c r="O1063" t="n">
        <v>3687.99443</v>
      </c>
      <c r="P1063" t="inlineStr">
        <is>
          <t>BS1A</t>
        </is>
      </c>
      <c r="Q1063" t="n">
        <v>2</v>
      </c>
      <c r="V1063" t="n">
        <v>614178.8100000001</v>
      </c>
      <c r="W1063" t="n">
        <v>2</v>
      </c>
      <c r="X1063" t="n">
        <v>2.03524e-07</v>
      </c>
      <c r="Y1063" t="n">
        <v>0.25</v>
      </c>
      <c r="Z1063" t="n">
        <v>921.998608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CHARRUA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0.9350000000000001</v>
      </c>
      <c r="AL1063" t="n">
        <v>67.72799999999999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1.096171586715867</v>
      </c>
      <c r="AR1063" t="n">
        <v>6648.1923</v>
      </c>
      <c r="AS1063" t="n">
        <v>62445.121722624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CHARRUA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0.9312</v>
      </c>
      <c r="BE1063" t="n">
        <v>76.619</v>
      </c>
      <c r="BF1063" t="n">
        <v>8.9176</v>
      </c>
      <c r="BG1063" t="n">
        <v>0.804</v>
      </c>
      <c r="BH1063" t="n">
        <v>6039.043023599974</v>
      </c>
      <c r="BI1063" t="n">
        <v>1.118773062730627</v>
      </c>
      <c r="BJ1063" t="n">
        <v>6756.3187</v>
      </c>
      <c r="BK1063" t="n">
        <v>70642.611346352</v>
      </c>
    </row>
    <row r="1064">
      <c r="A1064" t="n">
        <v>3132</v>
      </c>
      <c r="B1064" t="inlineStr">
        <is>
          <t>01-12-2020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SUM_CGED_EX_EMELECTRIC_A</t>
        </is>
      </c>
      <c r="G1064" t="inlineStr">
        <is>
          <t>A</t>
        </is>
      </c>
      <c r="H1064" t="inlineStr">
        <is>
          <t>EMELECTRIC</t>
        </is>
      </c>
      <c r="I1064" t="inlineStr">
        <is>
          <t>EMELCAUQEMERA</t>
        </is>
      </c>
      <c r="J1064" t="inlineStr">
        <is>
          <t>CAUQUENES</t>
        </is>
      </c>
      <c r="K1064" t="n">
        <v>-5353.66562891</v>
      </c>
      <c r="L1064" t="inlineStr">
        <is>
          <t>CAUQUENES</t>
        </is>
      </c>
      <c r="M1064" t="inlineStr">
        <is>
          <t>ITAHUE</t>
        </is>
      </c>
      <c r="N1064" t="n">
        <v>0.15037319587977</v>
      </c>
      <c r="O1064" t="n">
        <v>805.04781</v>
      </c>
      <c r="P1064" t="inlineStr">
        <is>
          <t>BS1A</t>
        </is>
      </c>
      <c r="Q1064" t="n">
        <v>2</v>
      </c>
      <c r="V1064" t="n">
        <v>614178.8100000001</v>
      </c>
      <c r="W1064" t="n">
        <v>2</v>
      </c>
      <c r="X1064" t="n">
        <v>2.03524e-07</v>
      </c>
      <c r="Y1064" t="n">
        <v>0.25</v>
      </c>
      <c r="Z1064" t="n">
        <v>201.261953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ITAHUE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0.9537</v>
      </c>
      <c r="AL1064" t="n">
        <v>69.083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1.007895816242822</v>
      </c>
      <c r="AR1064" t="n">
        <v>6112.8068</v>
      </c>
      <c r="AS1064" t="n">
        <v>13903.779499099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ITAHUE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0.9327</v>
      </c>
      <c r="BE1064" t="n">
        <v>76.74299999999999</v>
      </c>
      <c r="BF1064" t="n">
        <v>8.9176</v>
      </c>
      <c r="BG1064" t="n">
        <v>0.804</v>
      </c>
      <c r="BH1064" t="n">
        <v>6039.043023599974</v>
      </c>
      <c r="BI1064" t="n">
        <v>1.016406890894175</v>
      </c>
      <c r="BJ1064" t="n">
        <v>6138.1249</v>
      </c>
      <c r="BK1064" t="n">
        <v>15445.446059079</v>
      </c>
    </row>
    <row r="1065">
      <c r="A1065" t="n">
        <v>3134</v>
      </c>
      <c r="B1065" t="inlineStr">
        <is>
          <t>01-12-2020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SUM_CGED_EX_EMELECTRIC_A</t>
        </is>
      </c>
      <c r="G1065" t="inlineStr">
        <is>
          <t>A</t>
        </is>
      </c>
      <c r="H1065" t="inlineStr">
        <is>
          <t>EMELECTRIC</t>
        </is>
      </c>
      <c r="I1065" t="inlineStr">
        <is>
          <t>EMELCAUQEMERA</t>
        </is>
      </c>
      <c r="J1065" t="inlineStr">
        <is>
          <t>CAUQUENES</t>
        </is>
      </c>
      <c r="K1065" t="n">
        <v>-5353.66562891</v>
      </c>
      <c r="L1065" t="inlineStr">
        <is>
          <t>CAUQUENES</t>
        </is>
      </c>
      <c r="M1065" t="inlineStr">
        <is>
          <t>RAPEL</t>
        </is>
      </c>
      <c r="N1065" t="n">
        <v>5.085798956e-05</v>
      </c>
      <c r="O1065" t="n">
        <v>0.272277</v>
      </c>
      <c r="P1065" t="inlineStr">
        <is>
          <t>BS1A</t>
        </is>
      </c>
      <c r="Q1065" t="n">
        <v>2</v>
      </c>
      <c r="V1065" t="n">
        <v>614178.8100000001</v>
      </c>
      <c r="W1065" t="n">
        <v>2</v>
      </c>
      <c r="X1065" t="n">
        <v>2.03524e-07</v>
      </c>
      <c r="Y1065" t="n">
        <v>0.25</v>
      </c>
      <c r="Z1065" t="n">
        <v>0.068069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0.9925</v>
      </c>
      <c r="AL1065" t="n">
        <v>71.893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0.9384721401850759</v>
      </c>
      <c r="AR1065" t="n">
        <v>5691.7579</v>
      </c>
      <c r="AS1065" t="n">
        <v>4.893684617000001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0.9638</v>
      </c>
      <c r="BE1065" t="n">
        <v>79.30200000000001</v>
      </c>
      <c r="BF1065" t="n">
        <v>8.9176</v>
      </c>
      <c r="BG1065" t="n">
        <v>0.804</v>
      </c>
      <c r="BH1065" t="n">
        <v>6039.043023599974</v>
      </c>
      <c r="BI1065" t="n">
        <v>0.9369954715495176</v>
      </c>
      <c r="BJ1065" t="n">
        <v>5658.556</v>
      </c>
      <c r="BK1065" t="n">
        <v>5.398007838000001</v>
      </c>
    </row>
    <row r="1066">
      <c r="A1066" t="n">
        <v>6637</v>
      </c>
      <c r="B1066" t="inlineStr">
        <is>
          <t>01-12-2020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SUM_CGED_EX_EMELECTRIC_A</t>
        </is>
      </c>
      <c r="G1066" t="inlineStr">
        <is>
          <t>A</t>
        </is>
      </c>
      <c r="H1066" t="inlineStr">
        <is>
          <t>EMELECTRIC</t>
        </is>
      </c>
      <c r="I1066" t="inlineStr">
        <is>
          <t>EMELCHILEMERA</t>
        </is>
      </c>
      <c r="J1066" t="inlineStr">
        <is>
          <t>CHILLAN</t>
        </is>
      </c>
      <c r="K1066" t="n">
        <v>-1302.48492386</v>
      </c>
      <c r="L1066" t="inlineStr">
        <is>
          <t>CHILLAN</t>
        </is>
      </c>
      <c r="M1066" t="inlineStr">
        <is>
          <t>ALTO JAHUEL</t>
        </is>
      </c>
      <c r="N1066" t="n">
        <v>0.03028565795314</v>
      </c>
      <c r="O1066" t="n">
        <v>39.446613</v>
      </c>
      <c r="P1066" t="inlineStr">
        <is>
          <t>BS1A</t>
        </is>
      </c>
      <c r="Q1066" t="n">
        <v>2</v>
      </c>
      <c r="V1066" t="n">
        <v>614178.8100000001</v>
      </c>
      <c r="W1066" t="n">
        <v>2</v>
      </c>
      <c r="X1066" t="n">
        <v>2.03524e-07</v>
      </c>
      <c r="Y1066" t="n">
        <v>0.25</v>
      </c>
      <c r="Z1066" t="n">
        <v>9.861653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701.9820454990002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791.949905818</v>
      </c>
    </row>
    <row r="1067">
      <c r="A1067" t="n">
        <v>6639</v>
      </c>
      <c r="B1067" t="inlineStr">
        <is>
          <t>01-12-2020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SUM_CGED_EX_EMELECTRIC_A</t>
        </is>
      </c>
      <c r="G1067" t="inlineStr">
        <is>
          <t>A</t>
        </is>
      </c>
      <c r="H1067" t="inlineStr">
        <is>
          <t>EMELECTRIC</t>
        </is>
      </c>
      <c r="I1067" t="inlineStr">
        <is>
          <t>EMELCHILEMERA</t>
        </is>
      </c>
      <c r="J1067" t="inlineStr">
        <is>
          <t>CHILLAN</t>
        </is>
      </c>
      <c r="K1067" t="n">
        <v>-1302.48492386</v>
      </c>
      <c r="L1067" t="inlineStr">
        <is>
          <t>CHILLAN</t>
        </is>
      </c>
      <c r="M1067" t="inlineStr">
        <is>
          <t>CHARRUA</t>
        </is>
      </c>
      <c r="N1067" t="n">
        <v>0.90504560969366</v>
      </c>
      <c r="O1067" t="n">
        <v>1178.808262</v>
      </c>
      <c r="P1067" t="inlineStr">
        <is>
          <t>BS1A</t>
        </is>
      </c>
      <c r="Q1067" t="n">
        <v>2</v>
      </c>
      <c r="V1067" t="n">
        <v>614178.8100000001</v>
      </c>
      <c r="W1067" t="n">
        <v>2</v>
      </c>
      <c r="X1067" t="n">
        <v>2.03524e-07</v>
      </c>
      <c r="Y1067" t="n">
        <v>0.25</v>
      </c>
      <c r="Z1067" t="n">
        <v>294.702066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0.9350000000000001</v>
      </c>
      <c r="AL1067" t="n">
        <v>67.72799999999999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1.096171586715867</v>
      </c>
      <c r="AR1067" t="n">
        <v>6648.1923</v>
      </c>
      <c r="AS1067" t="n">
        <v>19959.581526048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0.9312</v>
      </c>
      <c r="BE1067" t="n">
        <v>76.619</v>
      </c>
      <c r="BF1067" t="n">
        <v>8.9176</v>
      </c>
      <c r="BG1067" t="n">
        <v>0.804</v>
      </c>
      <c r="BH1067" t="n">
        <v>6039.043023599974</v>
      </c>
      <c r="BI1067" t="n">
        <v>1.118773062730627</v>
      </c>
      <c r="BJ1067" t="n">
        <v>6756.3187</v>
      </c>
      <c r="BK1067" t="n">
        <v>22579.777594854</v>
      </c>
    </row>
    <row r="1068">
      <c r="A1068" t="n">
        <v>6641</v>
      </c>
      <c r="B1068" t="inlineStr">
        <is>
          <t>01-12-2020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SUM_CGED_EX_EMELECTRIC_A</t>
        </is>
      </c>
      <c r="G1068" t="inlineStr">
        <is>
          <t>A</t>
        </is>
      </c>
      <c r="H1068" t="inlineStr">
        <is>
          <t>EMELECTRIC</t>
        </is>
      </c>
      <c r="I1068" t="inlineStr">
        <is>
          <t>EMELCHILEMERA</t>
        </is>
      </c>
      <c r="J1068" t="inlineStr">
        <is>
          <t>CHILLAN</t>
        </is>
      </c>
      <c r="K1068" t="n">
        <v>-1302.48492386</v>
      </c>
      <c r="L1068" t="inlineStr">
        <is>
          <t>CHILLAN</t>
        </is>
      </c>
      <c r="M1068" t="inlineStr">
        <is>
          <t>ITAHUE</t>
        </is>
      </c>
      <c r="N1068" t="n">
        <v>0.07472704927494001</v>
      </c>
      <c r="O1068" t="n">
        <v>97.330855</v>
      </c>
      <c r="P1068" t="inlineStr">
        <is>
          <t>BS1A</t>
        </is>
      </c>
      <c r="Q1068" t="n">
        <v>2</v>
      </c>
      <c r="V1068" t="n">
        <v>614178.8100000001</v>
      </c>
      <c r="W1068" t="n">
        <v>2</v>
      </c>
      <c r="X1068" t="n">
        <v>2.03524e-07</v>
      </c>
      <c r="Y1068" t="n">
        <v>0.25</v>
      </c>
      <c r="Z1068" t="n">
        <v>24.332714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0.9537</v>
      </c>
      <c r="AL1068" t="n">
        <v>69.083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1.007895816242822</v>
      </c>
      <c r="AR1068" t="n">
        <v>6112.8068</v>
      </c>
      <c r="AS1068" t="n">
        <v>1680.976881262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0.9327</v>
      </c>
      <c r="BE1068" t="n">
        <v>76.74299999999999</v>
      </c>
      <c r="BF1068" t="n">
        <v>8.9176</v>
      </c>
      <c r="BG1068" t="n">
        <v>0.804</v>
      </c>
      <c r="BH1068" t="n">
        <v>6039.043023599974</v>
      </c>
      <c r="BI1068" t="n">
        <v>1.016406890894175</v>
      </c>
      <c r="BJ1068" t="n">
        <v>6138.1249</v>
      </c>
      <c r="BK1068" t="n">
        <v>1867.365470502</v>
      </c>
    </row>
    <row r="1069">
      <c r="A1069" t="n">
        <v>6643</v>
      </c>
      <c r="B1069" t="inlineStr">
        <is>
          <t>01-12-2020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SUM_CGED_EX_EMELECTRIC_A</t>
        </is>
      </c>
      <c r="G1069" t="inlineStr">
        <is>
          <t>A</t>
        </is>
      </c>
      <c r="H1069" t="inlineStr">
        <is>
          <t>EMELECTRIC</t>
        </is>
      </c>
      <c r="I1069" t="inlineStr">
        <is>
          <t>EMELCHILEMERA</t>
        </is>
      </c>
      <c r="J1069" t="inlineStr">
        <is>
          <t>CHILLAN</t>
        </is>
      </c>
      <c r="K1069" t="n">
        <v>-1302.48492386</v>
      </c>
      <c r="L1069" t="inlineStr">
        <is>
          <t>CHILLAN</t>
        </is>
      </c>
      <c r="M1069" t="inlineStr">
        <is>
          <t>RAPEL</t>
        </is>
      </c>
      <c r="N1069" t="n">
        <v>1.05061267e-05</v>
      </c>
      <c r="O1069" t="n">
        <v>0.013684</v>
      </c>
      <c r="P1069" t="inlineStr">
        <is>
          <t>BS1A</t>
        </is>
      </c>
      <c r="Q1069" t="n">
        <v>2</v>
      </c>
      <c r="V1069" t="n">
        <v>614178.8100000001</v>
      </c>
      <c r="W1069" t="n">
        <v>2</v>
      </c>
      <c r="X1069" t="n">
        <v>2.03524e-07</v>
      </c>
      <c r="Y1069" t="n">
        <v>0.25</v>
      </c>
      <c r="Z1069" t="n">
        <v>0.003421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RAPEL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0.9925</v>
      </c>
      <c r="AL1069" t="n">
        <v>71.893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0.9384721401850759</v>
      </c>
      <c r="AR1069" t="n">
        <v>5691.7579</v>
      </c>
      <c r="AS1069" t="n">
        <v>0.245945953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RAPEL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0.9638</v>
      </c>
      <c r="BE1069" t="n">
        <v>79.30200000000001</v>
      </c>
      <c r="BF1069" t="n">
        <v>8.9176</v>
      </c>
      <c r="BG1069" t="n">
        <v>0.804</v>
      </c>
      <c r="BH1069" t="n">
        <v>6039.043023599974</v>
      </c>
      <c r="BI1069" t="n">
        <v>0.9369954715495176</v>
      </c>
      <c r="BJ1069" t="n">
        <v>5658.556</v>
      </c>
      <c r="BK1069" t="n">
        <v>0.271292142</v>
      </c>
    </row>
    <row r="1070">
      <c r="A1070" t="n">
        <v>2501</v>
      </c>
      <c r="B1070" t="inlineStr">
        <is>
          <t>01-12-2020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SUM_CGED_EX_EMELECTRIC_A</t>
        </is>
      </c>
      <c r="G1070" t="inlineStr">
        <is>
          <t>A</t>
        </is>
      </c>
      <c r="H1070" t="inlineStr">
        <is>
          <t>EMELECTRIC</t>
        </is>
      </c>
      <c r="I1070" t="inlineStr">
        <is>
          <t>EMELCHOCEMERA</t>
        </is>
      </c>
      <c r="J1070" t="inlineStr">
        <is>
          <t>CHOCALAN</t>
        </is>
      </c>
      <c r="K1070" t="n">
        <v>-3666.10573266</v>
      </c>
      <c r="L1070" t="inlineStr">
        <is>
          <t>CHOCALAN</t>
        </is>
      </c>
      <c r="M1070" t="inlineStr">
        <is>
          <t>ALTO JAHUEL</t>
        </is>
      </c>
      <c r="N1070" t="n">
        <v>0.04629920710083</v>
      </c>
      <c r="O1070" t="n">
        <v>169.737789</v>
      </c>
      <c r="P1070" t="inlineStr">
        <is>
          <t>BS1A</t>
        </is>
      </c>
      <c r="Q1070" t="n">
        <v>2</v>
      </c>
      <c r="V1070" t="n">
        <v>614178.8100000001</v>
      </c>
      <c r="W1070" t="n">
        <v>2</v>
      </c>
      <c r="X1070" t="n">
        <v>2.03524e-07</v>
      </c>
      <c r="Y1070" t="n">
        <v>0.25</v>
      </c>
      <c r="Z1070" t="n">
        <v>42.434447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ALTO JAHUEL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0.9827</v>
      </c>
      <c r="AL1070" t="n">
        <v>71.18300000000001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0.9936514234698939</v>
      </c>
      <c r="AR1070" t="n">
        <v>6026.4158</v>
      </c>
      <c r="AS1070" t="n">
        <v>3020.611240801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ALTO JAHUEL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0.976</v>
      </c>
      <c r="BE1070" t="n">
        <v>80.306</v>
      </c>
      <c r="BF1070" t="n">
        <v>8.9176</v>
      </c>
      <c r="BG1070" t="n">
        <v>0.804</v>
      </c>
      <c r="BH1070" t="n">
        <v>6039.043023599974</v>
      </c>
      <c r="BI1070" t="n">
        <v>0.9955361571272692</v>
      </c>
      <c r="BJ1070" t="n">
        <v>6012.0857</v>
      </c>
      <c r="BK1070" t="n">
        <v>3407.740700782</v>
      </c>
    </row>
    <row r="1071">
      <c r="A1071" t="n">
        <v>2503</v>
      </c>
      <c r="B1071" t="inlineStr">
        <is>
          <t>01-12-2020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SUM_CGED_EX_EMELECTRIC_A</t>
        </is>
      </c>
      <c r="G1071" t="inlineStr">
        <is>
          <t>A</t>
        </is>
      </c>
      <c r="H1071" t="inlineStr">
        <is>
          <t>EMELECTRIC</t>
        </is>
      </c>
      <c r="I1071" t="inlineStr">
        <is>
          <t>EMELCHOCEMERA</t>
        </is>
      </c>
      <c r="J1071" t="inlineStr">
        <is>
          <t>CHOCALAN</t>
        </is>
      </c>
      <c r="K1071" t="n">
        <v>-3666.10573266</v>
      </c>
      <c r="L1071" t="inlineStr">
        <is>
          <t>CHOCALAN</t>
        </is>
      </c>
      <c r="M1071" t="inlineStr">
        <is>
          <t>ITAHUE</t>
        </is>
      </c>
      <c r="N1071" t="n">
        <v>0.03342816217099</v>
      </c>
      <c r="O1071" t="n">
        <v>122.551177</v>
      </c>
      <c r="P1071" t="inlineStr">
        <is>
          <t>BS1A</t>
        </is>
      </c>
      <c r="Q1071" t="n">
        <v>2</v>
      </c>
      <c r="V1071" t="n">
        <v>614178.8100000001</v>
      </c>
      <c r="W1071" t="n">
        <v>2</v>
      </c>
      <c r="X1071" t="n">
        <v>2.03524e-07</v>
      </c>
      <c r="Y1071" t="n">
        <v>0.25</v>
      </c>
      <c r="Z1071" t="n">
        <v>30.637794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ITAHUE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0.9537</v>
      </c>
      <c r="AL1071" t="n">
        <v>69.083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1.007895816242822</v>
      </c>
      <c r="AR1071" t="n">
        <v>6112.8068</v>
      </c>
      <c r="AS1071" t="n">
        <v>2116.550722902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ITAHUE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0.9327</v>
      </c>
      <c r="BE1071" t="n">
        <v>76.74299999999999</v>
      </c>
      <c r="BF1071" t="n">
        <v>8.9176</v>
      </c>
      <c r="BG1071" t="n">
        <v>0.804</v>
      </c>
      <c r="BH1071" t="n">
        <v>6039.043023599974</v>
      </c>
      <c r="BI1071" t="n">
        <v>1.016406890894175</v>
      </c>
      <c r="BJ1071" t="n">
        <v>6138.1249</v>
      </c>
      <c r="BK1071" t="n">
        <v>2351.236224942</v>
      </c>
    </row>
    <row r="1072">
      <c r="A1072" t="n">
        <v>2505</v>
      </c>
      <c r="B1072" t="inlineStr">
        <is>
          <t>01-12-2020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SUM_CGED_EX_EMELECTRIC_A</t>
        </is>
      </c>
      <c r="G1072" t="inlineStr">
        <is>
          <t>A</t>
        </is>
      </c>
      <c r="H1072" t="inlineStr">
        <is>
          <t>EMELECTRIC</t>
        </is>
      </c>
      <c r="I1072" t="inlineStr">
        <is>
          <t>EMELCHOCEMERA</t>
        </is>
      </c>
      <c r="J1072" t="inlineStr">
        <is>
          <t>CHOCALAN</t>
        </is>
      </c>
      <c r="K1072" t="n">
        <v>-3666.10573266</v>
      </c>
      <c r="L1072" t="inlineStr">
        <is>
          <t>CHOCALAN</t>
        </is>
      </c>
      <c r="M1072" t="inlineStr">
        <is>
          <t>MELIPILLA</t>
        </is>
      </c>
      <c r="N1072" t="n">
        <v>0.52213894143914</v>
      </c>
      <c r="O1072" t="n">
        <v>1914.216566</v>
      </c>
      <c r="P1072" t="inlineStr">
        <is>
          <t>BS1A</t>
        </is>
      </c>
      <c r="Q1072" t="n">
        <v>2</v>
      </c>
      <c r="V1072" t="n">
        <v>614178.8100000001</v>
      </c>
      <c r="W1072" t="n">
        <v>2</v>
      </c>
      <c r="X1072" t="n">
        <v>2.03524e-07</v>
      </c>
      <c r="Y1072" t="n">
        <v>0.25</v>
      </c>
      <c r="Z1072" t="n">
        <v>478.554142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MELIPILLA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1.0179</v>
      </c>
      <c r="AL1072" t="n">
        <v>73.733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0.9897500976181179</v>
      </c>
      <c r="AR1072" t="n">
        <v>6002.7545</v>
      </c>
      <c r="AS1072" t="n">
        <v>35285.232552086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MELIPILLA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0.9899</v>
      </c>
      <c r="BE1072" t="n">
        <v>81.449</v>
      </c>
      <c r="BF1072" t="n">
        <v>8.9176</v>
      </c>
      <c r="BG1072" t="n">
        <v>0.804</v>
      </c>
      <c r="BH1072" t="n">
        <v>6039.043023599974</v>
      </c>
      <c r="BI1072" t="n">
        <v>0.9919953143303397</v>
      </c>
      <c r="BJ1072" t="n">
        <v>5990.7024</v>
      </c>
      <c r="BK1072" t="n">
        <v>38977.756311758</v>
      </c>
    </row>
    <row r="1073">
      <c r="A1073" t="n">
        <v>2507</v>
      </c>
      <c r="B1073" t="inlineStr">
        <is>
          <t>01-12-2020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SUM_CGED_EX_EMELECTRIC_A</t>
        </is>
      </c>
      <c r="G1073" t="inlineStr">
        <is>
          <t>A</t>
        </is>
      </c>
      <c r="H1073" t="inlineStr">
        <is>
          <t>EMELECTRIC</t>
        </is>
      </c>
      <c r="I1073" t="inlineStr">
        <is>
          <t>EMELCHOCEMERA</t>
        </is>
      </c>
      <c r="J1073" t="inlineStr">
        <is>
          <t>CHOCALAN</t>
        </is>
      </c>
      <c r="K1073" t="n">
        <v>-3666.10573266</v>
      </c>
      <c r="L1073" t="inlineStr">
        <is>
          <t>CHOCALAN</t>
        </is>
      </c>
      <c r="M1073" t="inlineStr">
        <is>
          <t>RAPEL</t>
        </is>
      </c>
      <c r="N1073" t="n">
        <v>0.42773880208925</v>
      </c>
      <c r="O1073" t="n">
        <v>1568.135674</v>
      </c>
      <c r="P1073" t="inlineStr">
        <is>
          <t>BS1A</t>
        </is>
      </c>
      <c r="Q1073" t="n">
        <v>2</v>
      </c>
      <c r="V1073" t="n">
        <v>614178.8100000001</v>
      </c>
      <c r="W1073" t="n">
        <v>2</v>
      </c>
      <c r="X1073" t="n">
        <v>2.03524e-07</v>
      </c>
      <c r="Y1073" t="n">
        <v>0.25</v>
      </c>
      <c r="Z1073" t="n">
        <v>392.033919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RAPEL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0.9925</v>
      </c>
      <c r="AL1073" t="n">
        <v>71.893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0.9384721401850759</v>
      </c>
      <c r="AR1073" t="n">
        <v>5691.7579</v>
      </c>
      <c r="AS1073" t="n">
        <v>28184.494538667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RAPEL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0.9638</v>
      </c>
      <c r="BE1073" t="n">
        <v>79.30200000000001</v>
      </c>
      <c r="BF1073" t="n">
        <v>8.9176</v>
      </c>
      <c r="BG1073" t="n">
        <v>0.804</v>
      </c>
      <c r="BH1073" t="n">
        <v>6039.043023599974</v>
      </c>
      <c r="BI1073" t="n">
        <v>0.9369954715495176</v>
      </c>
      <c r="BJ1073" t="n">
        <v>5658.556</v>
      </c>
      <c r="BK1073" t="n">
        <v>31089.073844538</v>
      </c>
    </row>
    <row r="1074">
      <c r="A1074" t="n">
        <v>626</v>
      </c>
      <c r="B1074" t="inlineStr">
        <is>
          <t>01-12-2020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SUM_CGED_EX_EMELECTRIC_A</t>
        </is>
      </c>
      <c r="G1074" t="inlineStr">
        <is>
          <t>A</t>
        </is>
      </c>
      <c r="H1074" t="inlineStr">
        <is>
          <t>EMELECTRIC</t>
        </is>
      </c>
      <c r="I1074" t="inlineStr">
        <is>
          <t>EMELCIPREMERA</t>
        </is>
      </c>
      <c r="J1074" t="inlineStr">
        <is>
          <t>CIPRESES</t>
        </is>
      </c>
      <c r="K1074" t="n">
        <v>-13.65495815</v>
      </c>
      <c r="L1074" t="inlineStr">
        <is>
          <t>CIPRESES</t>
        </is>
      </c>
      <c r="M1074" t="inlineStr">
        <is>
          <t>ITAHUE</t>
        </is>
      </c>
      <c r="N1074" t="n">
        <v>1.02960511280198</v>
      </c>
      <c r="O1074" t="n">
        <v>14.059215</v>
      </c>
      <c r="P1074" t="inlineStr">
        <is>
          <t>BS1A</t>
        </is>
      </c>
      <c r="Q1074" t="n">
        <v>2</v>
      </c>
      <c r="V1074" t="n">
        <v>614178.8100000001</v>
      </c>
      <c r="W1074" t="n">
        <v>2</v>
      </c>
      <c r="X1074" t="n">
        <v>2.03524e-07</v>
      </c>
      <c r="Y1074" t="n">
        <v>0.25</v>
      </c>
      <c r="Z1074" t="n">
        <v>3.514804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ITAHUE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0.9537</v>
      </c>
      <c r="AL1074" t="n">
        <v>69.083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1.007895816242822</v>
      </c>
      <c r="AR1074" t="n">
        <v>6112.8068</v>
      </c>
      <c r="AS1074" t="n">
        <v>242.813204732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ITAHUE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0.9327</v>
      </c>
      <c r="BE1074" t="n">
        <v>76.74299999999999</v>
      </c>
      <c r="BF1074" t="n">
        <v>8.9176</v>
      </c>
      <c r="BG1074" t="n">
        <v>0.804</v>
      </c>
      <c r="BH1074" t="n">
        <v>6039.043023599974</v>
      </c>
      <c r="BI1074" t="n">
        <v>1.016406890894175</v>
      </c>
      <c r="BJ1074" t="n">
        <v>6138.1249</v>
      </c>
      <c r="BK1074" t="n">
        <v>269.736603372</v>
      </c>
    </row>
    <row r="1075">
      <c r="A1075" t="n">
        <v>3742</v>
      </c>
      <c r="B1075" t="inlineStr">
        <is>
          <t>01-12-2020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SUM_CGED_EX_EMELECTRIC_A</t>
        </is>
      </c>
      <c r="G1075" t="inlineStr">
        <is>
          <t>A</t>
        </is>
      </c>
      <c r="H1075" t="inlineStr">
        <is>
          <t>EMELECTRIC</t>
        </is>
      </c>
      <c r="I1075" t="inlineStr">
        <is>
          <t>EMELCOCHEMERA</t>
        </is>
      </c>
      <c r="J1075" t="inlineStr">
        <is>
          <t>COCHARCAS</t>
        </is>
      </c>
      <c r="K1075" t="n">
        <v>0</v>
      </c>
      <c r="L1075" t="inlineStr">
        <is>
          <t>COCHARCAS</t>
        </is>
      </c>
      <c r="M1075" t="inlineStr">
        <is>
          <t>ALTO JAHUEL</t>
        </is>
      </c>
      <c r="N1075" t="n">
        <v>0.03290896065176</v>
      </c>
      <c r="O1075" t="n">
        <v>0</v>
      </c>
      <c r="P1075" t="inlineStr">
        <is>
          <t>BS1A</t>
        </is>
      </c>
      <c r="Q1075" t="n">
        <v>2</v>
      </c>
      <c r="V1075" t="n">
        <v>614178.8100000001</v>
      </c>
      <c r="W1075" t="n">
        <v>2</v>
      </c>
      <c r="X1075" t="n">
        <v>2.03524e-07</v>
      </c>
      <c r="Y1075" t="n">
        <v>0.25</v>
      </c>
      <c r="Z1075" t="n">
        <v>0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ALTO JAHUEL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0.9827</v>
      </c>
      <c r="AL1075" t="n">
        <v>71.18300000000001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0.9936514234698939</v>
      </c>
      <c r="AR1075" t="n">
        <v>6026.4158</v>
      </c>
      <c r="AS1075" t="n">
        <v>0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ALTO JAHUEL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0.976</v>
      </c>
      <c r="BE1075" t="n">
        <v>80.306</v>
      </c>
      <c r="BF1075" t="n">
        <v>8.9176</v>
      </c>
      <c r="BG1075" t="n">
        <v>0.804</v>
      </c>
      <c r="BH1075" t="n">
        <v>6039.043023599974</v>
      </c>
      <c r="BI1075" t="n">
        <v>0.9955361571272692</v>
      </c>
      <c r="BJ1075" t="n">
        <v>6012.0857</v>
      </c>
      <c r="BK1075" t="n">
        <v>0</v>
      </c>
    </row>
    <row r="1076">
      <c r="A1076" t="n">
        <v>3744</v>
      </c>
      <c r="B1076" t="inlineStr">
        <is>
          <t>01-12-2020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SUM_CGED_EX_EMELECTRIC_A</t>
        </is>
      </c>
      <c r="G1076" t="inlineStr">
        <is>
          <t>A</t>
        </is>
      </c>
      <c r="H1076" t="inlineStr">
        <is>
          <t>EMELECTRIC</t>
        </is>
      </c>
      <c r="I1076" t="inlineStr">
        <is>
          <t>EMELCOCHEMERA</t>
        </is>
      </c>
      <c r="J1076" t="inlineStr">
        <is>
          <t>COCHARCAS</t>
        </is>
      </c>
      <c r="K1076" t="n">
        <v>0</v>
      </c>
      <c r="L1076" t="inlineStr">
        <is>
          <t>COCHARCAS</t>
        </is>
      </c>
      <c r="M1076" t="inlineStr">
        <is>
          <t>CHARRUA</t>
        </is>
      </c>
      <c r="N1076" t="n">
        <v>0.89650787432088</v>
      </c>
      <c r="O1076" t="n">
        <v>0</v>
      </c>
      <c r="P1076" t="inlineStr">
        <is>
          <t>BS1A</t>
        </is>
      </c>
      <c r="Q1076" t="n">
        <v>2</v>
      </c>
      <c r="V1076" t="n">
        <v>614178.8100000001</v>
      </c>
      <c r="W1076" t="n">
        <v>2</v>
      </c>
      <c r="X1076" t="n">
        <v>2.03524e-07</v>
      </c>
      <c r="Y1076" t="n">
        <v>0.25</v>
      </c>
      <c r="Z1076" t="n">
        <v>0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CHARRUA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0.9350000000000001</v>
      </c>
      <c r="AL1076" t="n">
        <v>67.72799999999999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1.096171586715867</v>
      </c>
      <c r="AR1076" t="n">
        <v>6648.1923</v>
      </c>
      <c r="AS1076" t="n">
        <v>0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CHARRUA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0.9312</v>
      </c>
      <c r="BE1076" t="n">
        <v>76.619</v>
      </c>
      <c r="BF1076" t="n">
        <v>8.9176</v>
      </c>
      <c r="BG1076" t="n">
        <v>0.804</v>
      </c>
      <c r="BH1076" t="n">
        <v>6039.043023599974</v>
      </c>
      <c r="BI1076" t="n">
        <v>1.118773062730627</v>
      </c>
      <c r="BJ1076" t="n">
        <v>6756.3187</v>
      </c>
      <c r="BK1076" t="n">
        <v>0</v>
      </c>
    </row>
    <row r="1077">
      <c r="A1077" t="n">
        <v>3746</v>
      </c>
      <c r="B1077" t="inlineStr">
        <is>
          <t>01-12-2020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SUM_CGED_EX_EMELECTRIC_A</t>
        </is>
      </c>
      <c r="G1077" t="inlineStr">
        <is>
          <t>A</t>
        </is>
      </c>
      <c r="H1077" t="inlineStr">
        <is>
          <t>EMELECTRIC</t>
        </is>
      </c>
      <c r="I1077" t="inlineStr">
        <is>
          <t>EMELCOCHEMERA</t>
        </is>
      </c>
      <c r="J1077" t="inlineStr">
        <is>
          <t>COCHARCAS</t>
        </is>
      </c>
      <c r="K1077" t="n">
        <v>0</v>
      </c>
      <c r="L1077" t="inlineStr">
        <is>
          <t>COCHARCAS</t>
        </is>
      </c>
      <c r="M1077" t="inlineStr">
        <is>
          <t>ITAHUE</t>
        </is>
      </c>
      <c r="N1077" t="n">
        <v>0.07322068124679</v>
      </c>
      <c r="O1077" t="n">
        <v>0</v>
      </c>
      <c r="P1077" t="inlineStr">
        <is>
          <t>BS1A</t>
        </is>
      </c>
      <c r="Q1077" t="n">
        <v>2</v>
      </c>
      <c r="V1077" t="n">
        <v>614178.8100000001</v>
      </c>
      <c r="W1077" t="n">
        <v>2</v>
      </c>
      <c r="X1077" t="n">
        <v>2.03524e-07</v>
      </c>
      <c r="Y1077" t="n">
        <v>0.25</v>
      </c>
      <c r="Z1077" t="n">
        <v>0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0.9537</v>
      </c>
      <c r="AL1077" t="n">
        <v>69.083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1.007895816242822</v>
      </c>
      <c r="AR1077" t="n">
        <v>6112.8068</v>
      </c>
      <c r="AS1077" t="n">
        <v>0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0.9327</v>
      </c>
      <c r="BE1077" t="n">
        <v>76.74299999999999</v>
      </c>
      <c r="BF1077" t="n">
        <v>8.9176</v>
      </c>
      <c r="BG1077" t="n">
        <v>0.804</v>
      </c>
      <c r="BH1077" t="n">
        <v>6039.043023599974</v>
      </c>
      <c r="BI1077" t="n">
        <v>1.016406890894175</v>
      </c>
      <c r="BJ1077" t="n">
        <v>6138.1249</v>
      </c>
      <c r="BK1077" t="n">
        <v>0</v>
      </c>
    </row>
    <row r="1078">
      <c r="A1078" t="n">
        <v>3751</v>
      </c>
      <c r="B1078" t="inlineStr">
        <is>
          <t>01-12-2020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SUM_CGED_EX_EMELECTRIC_A</t>
        </is>
      </c>
      <c r="G1078" t="inlineStr">
        <is>
          <t>A</t>
        </is>
      </c>
      <c r="H1078" t="inlineStr">
        <is>
          <t>EMELECTRIC</t>
        </is>
      </c>
      <c r="I1078" t="inlineStr">
        <is>
          <t>EMELCONSEMERA</t>
        </is>
      </c>
      <c r="J1078" t="inlineStr">
        <is>
          <t>CONSTIT1</t>
        </is>
      </c>
      <c r="K1078" t="n">
        <v>-5150.50302254</v>
      </c>
      <c r="L1078" t="inlineStr">
        <is>
          <t>CONSTITUCION</t>
        </is>
      </c>
      <c r="M1078" t="inlineStr">
        <is>
          <t>Alto Jahuel</t>
        </is>
      </c>
      <c r="N1078" t="n">
        <v>0.01864410029602</v>
      </c>
      <c r="O1078" t="n">
        <v>96.026495</v>
      </c>
      <c r="P1078" t="inlineStr">
        <is>
          <t>BS1A</t>
        </is>
      </c>
      <c r="Q1078" t="n">
        <v>2</v>
      </c>
      <c r="V1078" t="n">
        <v>614178.8100000001</v>
      </c>
      <c r="W1078" t="n">
        <v>2</v>
      </c>
      <c r="X1078" t="n">
        <v>2.03524e-07</v>
      </c>
      <c r="Y1078" t="n">
        <v>0.25</v>
      </c>
      <c r="Z1078" t="n">
        <v>24.006624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ALTO JAHUEL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0.9827</v>
      </c>
      <c r="AL1078" t="n">
        <v>71.18300000000001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0.9936514234698939</v>
      </c>
      <c r="AR1078" t="n">
        <v>6026.4158</v>
      </c>
      <c r="AS1078" t="n">
        <v>1708.863516192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ALTO JAHUEL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0.976</v>
      </c>
      <c r="BE1078" t="n">
        <v>80.306</v>
      </c>
      <c r="BF1078" t="n">
        <v>8.9176</v>
      </c>
      <c r="BG1078" t="n">
        <v>0.804</v>
      </c>
      <c r="BH1078" t="n">
        <v>6039.043023599974</v>
      </c>
      <c r="BI1078" t="n">
        <v>0.9955361571272692</v>
      </c>
      <c r="BJ1078" t="n">
        <v>6012.0857</v>
      </c>
      <c r="BK1078" t="n">
        <v>1927.875946944</v>
      </c>
    </row>
    <row r="1079">
      <c r="A1079" t="n">
        <v>3753</v>
      </c>
      <c r="B1079" t="inlineStr">
        <is>
          <t>01-12-2020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SUM_CGED_EX_EMELECTRIC_A</t>
        </is>
      </c>
      <c r="G1079" t="inlineStr">
        <is>
          <t>A</t>
        </is>
      </c>
      <c r="H1079" t="inlineStr">
        <is>
          <t>EMELECTRIC</t>
        </is>
      </c>
      <c r="I1079" t="inlineStr">
        <is>
          <t>EMELCONSEMERA</t>
        </is>
      </c>
      <c r="J1079" t="inlineStr">
        <is>
          <t>CONSTIT1</t>
        </is>
      </c>
      <c r="K1079" t="n">
        <v>-5150.50302254</v>
      </c>
      <c r="L1079" t="inlineStr">
        <is>
          <t>CONSTITUCION</t>
        </is>
      </c>
      <c r="M1079" t="inlineStr">
        <is>
          <t>Ancoa</t>
        </is>
      </c>
      <c r="N1079" t="n">
        <v>0.52693631136108</v>
      </c>
      <c r="O1079" t="n">
        <v>2713.987064</v>
      </c>
      <c r="P1079" t="inlineStr">
        <is>
          <t>BS1A</t>
        </is>
      </c>
      <c r="Q1079" t="n">
        <v>2</v>
      </c>
      <c r="V1079" t="n">
        <v>614178.8100000001</v>
      </c>
      <c r="W1079" t="n">
        <v>2</v>
      </c>
      <c r="X1079" t="n">
        <v>2.03524e-07</v>
      </c>
      <c r="Y1079" t="n">
        <v>0.25</v>
      </c>
      <c r="Z1079" t="n">
        <v>678.496766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ANCOA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0.9671</v>
      </c>
      <c r="AL1079" t="n">
        <v>70.053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0.9808020906623781</v>
      </c>
      <c r="AR1079" t="n">
        <v>5948.4856</v>
      </c>
      <c r="AS1079" t="n">
        <v>47530.733948598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ANCOA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0.9711</v>
      </c>
      <c r="BE1079" t="n">
        <v>79.902</v>
      </c>
      <c r="BF1079" t="n">
        <v>8.9176</v>
      </c>
      <c r="BG1079" t="n">
        <v>0.804</v>
      </c>
      <c r="BH1079" t="n">
        <v>6039.043023599974</v>
      </c>
      <c r="BI1079" t="n">
        <v>0.9851241330787014</v>
      </c>
      <c r="BJ1079" t="n">
        <v>5949.207</v>
      </c>
      <c r="BK1079" t="n">
        <v>54213.248596932</v>
      </c>
    </row>
    <row r="1080">
      <c r="A1080" t="n">
        <v>3755</v>
      </c>
      <c r="B1080" t="inlineStr">
        <is>
          <t>01-12-2020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SUM_CGED_EX_EMELECTRIC_A</t>
        </is>
      </c>
      <c r="G1080" t="inlineStr">
        <is>
          <t>A</t>
        </is>
      </c>
      <c r="H1080" t="inlineStr">
        <is>
          <t>EMELECTRIC</t>
        </is>
      </c>
      <c r="I1080" t="inlineStr">
        <is>
          <t>EMELCONSEMERA</t>
        </is>
      </c>
      <c r="J1080" t="inlineStr">
        <is>
          <t>CONSTIT1</t>
        </is>
      </c>
      <c r="K1080" t="n">
        <v>-5150.50302254</v>
      </c>
      <c r="L1080" t="inlineStr">
        <is>
          <t>CONSTITUCION</t>
        </is>
      </c>
      <c r="M1080" t="inlineStr">
        <is>
          <t>Charrua</t>
        </is>
      </c>
      <c r="N1080" t="n">
        <v>0.07166734234409999</v>
      </c>
      <c r="O1080" t="n">
        <v>369.122863</v>
      </c>
      <c r="P1080" t="inlineStr">
        <is>
          <t>BS1A</t>
        </is>
      </c>
      <c r="Q1080" t="n">
        <v>2</v>
      </c>
      <c r="V1080" t="n">
        <v>614178.8100000001</v>
      </c>
      <c r="W1080" t="n">
        <v>2</v>
      </c>
      <c r="X1080" t="n">
        <v>2.03524e-07</v>
      </c>
      <c r="Y1080" t="n">
        <v>0.25</v>
      </c>
      <c r="Z1080" t="n">
        <v>92.280716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0.9350000000000001</v>
      </c>
      <c r="AL1080" t="n">
        <v>67.72799999999999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1.096171586715867</v>
      </c>
      <c r="AR1080" t="n">
        <v>6648.1923</v>
      </c>
      <c r="AS1080" t="n">
        <v>6249.988333247999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0.9312</v>
      </c>
      <c r="BE1080" t="n">
        <v>76.619</v>
      </c>
      <c r="BF1080" t="n">
        <v>8.9176</v>
      </c>
      <c r="BG1080" t="n">
        <v>0.804</v>
      </c>
      <c r="BH1080" t="n">
        <v>6039.043023599974</v>
      </c>
      <c r="BI1080" t="n">
        <v>1.118773062730627</v>
      </c>
      <c r="BJ1080" t="n">
        <v>6756.3187</v>
      </c>
      <c r="BK1080" t="n">
        <v>7070.456179203999</v>
      </c>
    </row>
    <row r="1081">
      <c r="A1081" t="n">
        <v>3757</v>
      </c>
      <c r="B1081" t="inlineStr">
        <is>
          <t>01-12-2020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SUM_CGED_EX_EMELECTRIC_A</t>
        </is>
      </c>
      <c r="G1081" t="inlineStr">
        <is>
          <t>A</t>
        </is>
      </c>
      <c r="H1081" t="inlineStr">
        <is>
          <t>EMELECTRIC</t>
        </is>
      </c>
      <c r="I1081" t="inlineStr">
        <is>
          <t>EMELCONSEMERA</t>
        </is>
      </c>
      <c r="J1081" t="inlineStr">
        <is>
          <t>CONSTIT1</t>
        </is>
      </c>
      <c r="K1081" t="n">
        <v>-5150.50302254</v>
      </c>
      <c r="L1081" t="inlineStr">
        <is>
          <t>CONSTITUCION</t>
        </is>
      </c>
      <c r="M1081" t="inlineStr">
        <is>
          <t>Itahue</t>
        </is>
      </c>
      <c r="N1081" t="n">
        <v>0.41951442536643</v>
      </c>
      <c r="O1081" t="n">
        <v>2160.710316</v>
      </c>
      <c r="P1081" t="inlineStr">
        <is>
          <t>BS1A</t>
        </is>
      </c>
      <c r="Q1081" t="n">
        <v>2</v>
      </c>
      <c r="V1081" t="n">
        <v>614178.8100000001</v>
      </c>
      <c r="W1081" t="n">
        <v>2</v>
      </c>
      <c r="X1081" t="n">
        <v>2.03524e-07</v>
      </c>
      <c r="Y1081" t="n">
        <v>0.25</v>
      </c>
      <c r="Z1081" t="n">
        <v>540.177579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0.9537</v>
      </c>
      <c r="AL1081" t="n">
        <v>69.083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1.007895816242822</v>
      </c>
      <c r="AR1081" t="n">
        <v>6112.8068</v>
      </c>
      <c r="AS1081" t="n">
        <v>37317.087690057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0.9327</v>
      </c>
      <c r="BE1081" t="n">
        <v>76.74299999999999</v>
      </c>
      <c r="BF1081" t="n">
        <v>8.9176</v>
      </c>
      <c r="BG1081" t="n">
        <v>0.804</v>
      </c>
      <c r="BH1081" t="n">
        <v>6039.043023599974</v>
      </c>
      <c r="BI1081" t="n">
        <v>1.016406890894175</v>
      </c>
      <c r="BJ1081" t="n">
        <v>6138.1249</v>
      </c>
      <c r="BK1081" t="n">
        <v>41454.847945197</v>
      </c>
    </row>
    <row r="1082">
      <c r="A1082" t="n">
        <v>3759</v>
      </c>
      <c r="B1082" t="inlineStr">
        <is>
          <t>01-12-2020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SUM_CGED_EX_EMELECTRIC_A</t>
        </is>
      </c>
      <c r="G1082" t="inlineStr">
        <is>
          <t>A</t>
        </is>
      </c>
      <c r="H1082" t="inlineStr">
        <is>
          <t>EMELECTRIC</t>
        </is>
      </c>
      <c r="I1082" t="inlineStr">
        <is>
          <t>EMELCONSEMERA</t>
        </is>
      </c>
      <c r="J1082" t="inlineStr">
        <is>
          <t>CONSTIT1</t>
        </is>
      </c>
      <c r="K1082" t="n">
        <v>-5150.50302254</v>
      </c>
      <c r="L1082" t="inlineStr">
        <is>
          <t>CONSTITUCION</t>
        </is>
      </c>
      <c r="M1082" t="inlineStr">
        <is>
          <t>Melipilla</t>
        </is>
      </c>
      <c r="N1082" t="n">
        <v>0.00031571848925</v>
      </c>
      <c r="O1082" t="n">
        <v>1.626109</v>
      </c>
      <c r="P1082" t="inlineStr">
        <is>
          <t>BS1A</t>
        </is>
      </c>
      <c r="Q1082" t="n">
        <v>2</v>
      </c>
      <c r="V1082" t="n">
        <v>614178.8100000001</v>
      </c>
      <c r="W1082" t="n">
        <v>2</v>
      </c>
      <c r="X1082" t="n">
        <v>2.03524e-07</v>
      </c>
      <c r="Y1082" t="n">
        <v>0.25</v>
      </c>
      <c r="Z1082" t="n">
        <v>0.406527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MELIPILLA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1.0179</v>
      </c>
      <c r="AL1082" t="n">
        <v>73.733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0.9897500976181179</v>
      </c>
      <c r="AR1082" t="n">
        <v>6002.7545</v>
      </c>
      <c r="AS1082" t="n">
        <v>29.97445529100001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MELIPILLA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0.9899</v>
      </c>
      <c r="BE1082" t="n">
        <v>81.449</v>
      </c>
      <c r="BF1082" t="n">
        <v>8.9176</v>
      </c>
      <c r="BG1082" t="n">
        <v>0.804</v>
      </c>
      <c r="BH1082" t="n">
        <v>6039.043023599974</v>
      </c>
      <c r="BI1082" t="n">
        <v>0.9919953143303397</v>
      </c>
      <c r="BJ1082" t="n">
        <v>5990.7024</v>
      </c>
      <c r="BK1082" t="n">
        <v>33.111217623</v>
      </c>
    </row>
    <row r="1083">
      <c r="A1083" t="n">
        <v>3761</v>
      </c>
      <c r="B1083" t="inlineStr">
        <is>
          <t>01-12-2020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SUM_CGED_EX_EMELECTRIC_A</t>
        </is>
      </c>
      <c r="G1083" t="inlineStr">
        <is>
          <t>A</t>
        </is>
      </c>
      <c r="H1083" t="inlineStr">
        <is>
          <t>EMELECTRIC</t>
        </is>
      </c>
      <c r="I1083" t="inlineStr">
        <is>
          <t>EMELCONSEMERA</t>
        </is>
      </c>
      <c r="J1083" t="inlineStr">
        <is>
          <t>CONSTIT1</t>
        </is>
      </c>
      <c r="K1083" t="n">
        <v>-5150.50302254</v>
      </c>
      <c r="L1083" t="inlineStr">
        <is>
          <t>CONSTITUCION</t>
        </is>
      </c>
      <c r="M1083" t="inlineStr">
        <is>
          <t>Rapel</t>
        </is>
      </c>
      <c r="N1083" t="n">
        <v>0.00016920190952</v>
      </c>
      <c r="O1083" t="n">
        <v>0.871475</v>
      </c>
      <c r="P1083" t="inlineStr">
        <is>
          <t>BS1A</t>
        </is>
      </c>
      <c r="Q1083" t="n">
        <v>2</v>
      </c>
      <c r="V1083" t="n">
        <v>614178.8100000001</v>
      </c>
      <c r="W1083" t="n">
        <v>2</v>
      </c>
      <c r="X1083" t="n">
        <v>2.03524e-07</v>
      </c>
      <c r="Y1083" t="n">
        <v>0.25</v>
      </c>
      <c r="Z1083" t="n">
        <v>0.217869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RAPEL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0.9925</v>
      </c>
      <c r="AL1083" t="n">
        <v>71.893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0.9384721401850759</v>
      </c>
      <c r="AR1083" t="n">
        <v>5691.7579</v>
      </c>
      <c r="AS1083" t="n">
        <v>15.663256017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RAPEL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0.9638</v>
      </c>
      <c r="BE1083" t="n">
        <v>79.30200000000001</v>
      </c>
      <c r="BF1083" t="n">
        <v>8.9176</v>
      </c>
      <c r="BG1083" t="n">
        <v>0.804</v>
      </c>
      <c r="BH1083" t="n">
        <v>6039.043023599974</v>
      </c>
      <c r="BI1083" t="n">
        <v>0.9369954715495176</v>
      </c>
      <c r="BJ1083" t="n">
        <v>5658.556</v>
      </c>
      <c r="BK1083" t="n">
        <v>17.277447438</v>
      </c>
    </row>
    <row r="1084">
      <c r="A1084" t="n">
        <v>5181</v>
      </c>
      <c r="B1084" t="inlineStr">
        <is>
          <t>01-12-2020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SUM_CGED_EX_EMELECTRIC_A</t>
        </is>
      </c>
      <c r="G1084" t="inlineStr">
        <is>
          <t>A</t>
        </is>
      </c>
      <c r="H1084" t="inlineStr">
        <is>
          <t>EMELECTRIC</t>
        </is>
      </c>
      <c r="I1084" t="inlineStr">
        <is>
          <t>EMELCURAEMERA</t>
        </is>
      </c>
      <c r="J1084" t="inlineStr">
        <is>
          <t>CURACAVI</t>
        </is>
      </c>
      <c r="K1084" t="n">
        <v>-1002.617079</v>
      </c>
      <c r="L1084" t="inlineStr">
        <is>
          <t>CURACAVI</t>
        </is>
      </c>
      <c r="M1084" t="inlineStr">
        <is>
          <t>ALTO JAHUEL</t>
        </is>
      </c>
      <c r="N1084" t="n">
        <v>0.20832450864455</v>
      </c>
      <c r="O1084" t="n">
        <v>208.86971</v>
      </c>
      <c r="P1084" t="inlineStr">
        <is>
          <t>BS1A</t>
        </is>
      </c>
      <c r="Q1084" t="n">
        <v>2</v>
      </c>
      <c r="V1084" t="n">
        <v>614178.8100000001</v>
      </c>
      <c r="W1084" t="n">
        <v>2</v>
      </c>
      <c r="X1084" t="n">
        <v>2.03524e-07</v>
      </c>
      <c r="Y1084" t="n">
        <v>0.25</v>
      </c>
      <c r="Z1084" t="n">
        <v>52.217428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ALTO JAHUEL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0.9827</v>
      </c>
      <c r="AL1084" t="n">
        <v>71.18300000000001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0.9936514234698939</v>
      </c>
      <c r="AR1084" t="n">
        <v>6026.4158</v>
      </c>
      <c r="AS1084" t="n">
        <v>3716.993177324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ALTO JAHUEL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0.976</v>
      </c>
      <c r="BE1084" t="n">
        <v>80.306</v>
      </c>
      <c r="BF1084" t="n">
        <v>8.9176</v>
      </c>
      <c r="BG1084" t="n">
        <v>0.804</v>
      </c>
      <c r="BH1084" t="n">
        <v>6039.043023599974</v>
      </c>
      <c r="BI1084" t="n">
        <v>0.9955361571272692</v>
      </c>
      <c r="BJ1084" t="n">
        <v>6012.0857</v>
      </c>
      <c r="BK1084" t="n">
        <v>4193.372772967999</v>
      </c>
    </row>
    <row r="1085">
      <c r="A1085" t="n">
        <v>5183</v>
      </c>
      <c r="B1085" t="inlineStr">
        <is>
          <t>01-12-2020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SUM_CGED_EX_EMELECTRIC_A</t>
        </is>
      </c>
      <c r="G1085" t="inlineStr">
        <is>
          <t>A</t>
        </is>
      </c>
      <c r="H1085" t="inlineStr">
        <is>
          <t>EMELECTRIC</t>
        </is>
      </c>
      <c r="I1085" t="inlineStr">
        <is>
          <t>EMELCURAEMERA</t>
        </is>
      </c>
      <c r="J1085" t="inlineStr">
        <is>
          <t>CURACAVI</t>
        </is>
      </c>
      <c r="K1085" t="n">
        <v>-1002.617079</v>
      </c>
      <c r="L1085" t="inlineStr">
        <is>
          <t>CURACAVI</t>
        </is>
      </c>
      <c r="M1085" t="inlineStr">
        <is>
          <t>CERRO NAVIA</t>
        </is>
      </c>
      <c r="N1085" t="n">
        <v>0.47501632957033</v>
      </c>
      <c r="O1085" t="n">
        <v>476.259485</v>
      </c>
      <c r="P1085" t="inlineStr">
        <is>
          <t>BS1A</t>
        </is>
      </c>
      <c r="Q1085" t="n">
        <v>2</v>
      </c>
      <c r="V1085" t="n">
        <v>614178.8100000001</v>
      </c>
      <c r="W1085" t="n">
        <v>2</v>
      </c>
      <c r="X1085" t="n">
        <v>2.03524e-07</v>
      </c>
      <c r="Y1085" t="n">
        <v>0.25</v>
      </c>
      <c r="Z1085" t="n">
        <v>119.064871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CERRO NAVIA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1.0051</v>
      </c>
      <c r="AL1085" t="n">
        <v>72.806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0.9896251345796222</v>
      </c>
      <c r="AR1085" t="n">
        <v>6001.9966</v>
      </c>
      <c r="AS1085" t="n">
        <v>8668.636998025999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CERRO NAVIA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1.0036</v>
      </c>
      <c r="BE1085" t="n">
        <v>82.577</v>
      </c>
      <c r="BF1085" t="n">
        <v>8.9176</v>
      </c>
      <c r="BG1085" t="n">
        <v>0.804</v>
      </c>
      <c r="BH1085" t="n">
        <v>6039.043023599974</v>
      </c>
      <c r="BI1085" t="n">
        <v>0.9900166389351082</v>
      </c>
      <c r="BJ1085" t="n">
        <v>5978.7531</v>
      </c>
      <c r="BK1085" t="n">
        <v>9832.019852567</v>
      </c>
    </row>
    <row r="1086">
      <c r="A1086" t="n">
        <v>5185</v>
      </c>
      <c r="B1086" t="inlineStr">
        <is>
          <t>01-12-2020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SUM_CGED_EX_EMELECTRIC_A</t>
        </is>
      </c>
      <c r="G1086" t="inlineStr">
        <is>
          <t>A</t>
        </is>
      </c>
      <c r="H1086" t="inlineStr">
        <is>
          <t>EMELECTRIC</t>
        </is>
      </c>
      <c r="I1086" t="inlineStr">
        <is>
          <t>EMELCURAEMERA</t>
        </is>
      </c>
      <c r="J1086" t="inlineStr">
        <is>
          <t>CURACAVI</t>
        </is>
      </c>
      <c r="K1086" t="n">
        <v>-1002.617079</v>
      </c>
      <c r="L1086" t="inlineStr">
        <is>
          <t>CURACAVI</t>
        </is>
      </c>
      <c r="M1086" t="inlineStr">
        <is>
          <t>CHENA</t>
        </is>
      </c>
      <c r="N1086" t="n">
        <v>0.18988264604702</v>
      </c>
      <c r="O1086" t="n">
        <v>190.379584</v>
      </c>
      <c r="P1086" t="inlineStr">
        <is>
          <t>BS1A</t>
        </is>
      </c>
      <c r="Q1086" t="n">
        <v>2</v>
      </c>
      <c r="V1086" t="n">
        <v>614178.8100000001</v>
      </c>
      <c r="W1086" t="n">
        <v>2</v>
      </c>
      <c r="X1086" t="n">
        <v>2.03524e-07</v>
      </c>
      <c r="Y1086" t="n">
        <v>0.25</v>
      </c>
      <c r="Z1086" t="n">
        <v>47.594896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CHENA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0.9989</v>
      </c>
      <c r="AL1086" t="n">
        <v>72.357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0.9923529411764705</v>
      </c>
      <c r="AR1086" t="n">
        <v>6018.5406</v>
      </c>
      <c r="AS1086" t="n">
        <v>3443.823889872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CHENA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0.9927</v>
      </c>
      <c r="BE1086" t="n">
        <v>81.68000000000001</v>
      </c>
      <c r="BF1086" t="n">
        <v>8.9176</v>
      </c>
      <c r="BG1086" t="n">
        <v>0.804</v>
      </c>
      <c r="BH1086" t="n">
        <v>6039.043023599974</v>
      </c>
      <c r="BI1086" t="n">
        <v>0.9931372549019607</v>
      </c>
      <c r="BJ1086" t="n">
        <v>5997.5986</v>
      </c>
      <c r="BK1086" t="n">
        <v>3887.55110528</v>
      </c>
    </row>
    <row r="1087">
      <c r="A1087" t="n">
        <v>5187</v>
      </c>
      <c r="B1087" t="inlineStr">
        <is>
          <t>01-12-2020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SUM_CGED_EX_EMELECTRIC_A</t>
        </is>
      </c>
      <c r="G1087" t="inlineStr">
        <is>
          <t>A</t>
        </is>
      </c>
      <c r="H1087" t="inlineStr">
        <is>
          <t>EMELECTRIC</t>
        </is>
      </c>
      <c r="I1087" t="inlineStr">
        <is>
          <t>EMELCURAEMERA</t>
        </is>
      </c>
      <c r="J1087" t="inlineStr">
        <is>
          <t>CURACAVI</t>
        </is>
      </c>
      <c r="K1087" t="n">
        <v>-1002.617079</v>
      </c>
      <c r="L1087" t="inlineStr">
        <is>
          <t>CURACAVI</t>
        </is>
      </c>
      <c r="M1087" t="inlineStr">
        <is>
          <t>POLPAICO</t>
        </is>
      </c>
      <c r="N1087" t="n">
        <v>0.14009005061373</v>
      </c>
      <c r="O1087" t="n">
        <v>140.456677</v>
      </c>
      <c r="P1087" t="inlineStr">
        <is>
          <t>BS1A</t>
        </is>
      </c>
      <c r="Q1087" t="n">
        <v>2</v>
      </c>
      <c r="V1087" t="n">
        <v>614178.8100000001</v>
      </c>
      <c r="W1087" t="n">
        <v>2</v>
      </c>
      <c r="X1087" t="n">
        <v>2.03524e-07</v>
      </c>
      <c r="Y1087" t="n">
        <v>0.25</v>
      </c>
      <c r="Z1087" t="n">
        <v>35.114169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POLPAICO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</v>
      </c>
      <c r="AL1087" t="n">
        <v>72.43600000000001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1</v>
      </c>
      <c r="AR1087" t="n">
        <v>6064.9194</v>
      </c>
      <c r="AS1087" t="n">
        <v>2543.529945684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POLPAICO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</v>
      </c>
      <c r="BE1087" t="n">
        <v>82.28</v>
      </c>
      <c r="BF1087" t="n">
        <v>8.9176</v>
      </c>
      <c r="BG1087" t="n">
        <v>0.804</v>
      </c>
      <c r="BH1087" t="n">
        <v>6039.043023599974</v>
      </c>
      <c r="BI1087" t="n">
        <v>1</v>
      </c>
      <c r="BJ1087" t="n">
        <v>6039.043</v>
      </c>
      <c r="BK1087" t="n">
        <v>2889.19382532</v>
      </c>
    </row>
    <row r="1088">
      <c r="A1088" t="n">
        <v>5189</v>
      </c>
      <c r="B1088" t="inlineStr">
        <is>
          <t>01-12-2020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SUM_CGED_EX_EMELECTRIC_A</t>
        </is>
      </c>
      <c r="G1088" t="inlineStr">
        <is>
          <t>A</t>
        </is>
      </c>
      <c r="H1088" t="inlineStr">
        <is>
          <t>EMELECTRIC</t>
        </is>
      </c>
      <c r="I1088" t="inlineStr">
        <is>
          <t>EMELCURAEMERA</t>
        </is>
      </c>
      <c r="J1088" t="inlineStr">
        <is>
          <t>CURACAVI</t>
        </is>
      </c>
      <c r="K1088" t="n">
        <v>-1002.617079</v>
      </c>
      <c r="L1088" t="inlineStr">
        <is>
          <t>CURACAVI</t>
        </is>
      </c>
      <c r="M1088" t="inlineStr">
        <is>
          <t>QUILLOTA</t>
        </is>
      </c>
      <c r="N1088" t="n">
        <v>0.00138133383076</v>
      </c>
      <c r="O1088" t="n">
        <v>1.384949</v>
      </c>
      <c r="P1088" t="inlineStr">
        <is>
          <t>BS1A</t>
        </is>
      </c>
      <c r="Q1088" t="n">
        <v>2</v>
      </c>
      <c r="V1088" t="n">
        <v>614178.8100000001</v>
      </c>
      <c r="W1088" t="n">
        <v>2</v>
      </c>
      <c r="X1088" t="n">
        <v>2.03524e-07</v>
      </c>
      <c r="Y1088" t="n">
        <v>0.25</v>
      </c>
      <c r="Z1088" t="n">
        <v>0.346237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QUILLOTA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1.0077</v>
      </c>
      <c r="AL1088" t="n">
        <v>72.994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1.025526742301459</v>
      </c>
      <c r="AR1088" t="n">
        <v>6219.737</v>
      </c>
      <c r="AS1088" t="n">
        <v>25.273223578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QUILLOTA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1.0097</v>
      </c>
      <c r="BE1088" t="n">
        <v>83.078</v>
      </c>
      <c r="BF1088" t="n">
        <v>8.9176</v>
      </c>
      <c r="BG1088" t="n">
        <v>0.804</v>
      </c>
      <c r="BH1088" t="n">
        <v>6039.043023599974</v>
      </c>
      <c r="BI1088" t="n">
        <v>1.02765397082658</v>
      </c>
      <c r="BJ1088" t="n">
        <v>6206.0465</v>
      </c>
      <c r="BK1088" t="n">
        <v>28.764677486</v>
      </c>
    </row>
    <row r="1089">
      <c r="A1089" t="n">
        <v>2501</v>
      </c>
      <c r="B1089" t="inlineStr">
        <is>
          <t>01-12-2020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SUM_CGED_EX_EMELECTRIC_A</t>
        </is>
      </c>
      <c r="G1089" t="inlineStr">
        <is>
          <t>A</t>
        </is>
      </c>
      <c r="H1089" t="inlineStr">
        <is>
          <t>EMELECTRIC</t>
        </is>
      </c>
      <c r="I1089" t="inlineStr">
        <is>
          <t>EMELMAITEMERA</t>
        </is>
      </c>
      <c r="J1089" t="inlineStr">
        <is>
          <t>ELMAITEN</t>
        </is>
      </c>
      <c r="K1089" t="n">
        <v>-4055.27371044</v>
      </c>
      <c r="L1089" t="inlineStr">
        <is>
          <t>EL MAITEN</t>
        </is>
      </c>
      <c r="M1089" t="inlineStr">
        <is>
          <t>ALTO JAHUEL</t>
        </is>
      </c>
      <c r="N1089" t="n">
        <v>0.06313898196162</v>
      </c>
      <c r="O1089" t="n">
        <v>256.045854</v>
      </c>
      <c r="P1089" t="inlineStr">
        <is>
          <t>BS1A</t>
        </is>
      </c>
      <c r="Q1089" t="n">
        <v>2</v>
      </c>
      <c r="V1089" t="n">
        <v>614178.8100000001</v>
      </c>
      <c r="W1089" t="n">
        <v>2</v>
      </c>
      <c r="X1089" t="n">
        <v>2.03524e-07</v>
      </c>
      <c r="Y1089" t="n">
        <v>0.25</v>
      </c>
      <c r="Z1089" t="n">
        <v>64.011464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ALTO JAHUEL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0.9827</v>
      </c>
      <c r="AL1089" t="n">
        <v>71.18300000000001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0.9936514234698939</v>
      </c>
      <c r="AR1089" t="n">
        <v>6026.4158</v>
      </c>
      <c r="AS1089" t="n">
        <v>4556.528041912001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ALTO JAHUEL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0.976</v>
      </c>
      <c r="BE1089" t="n">
        <v>80.306</v>
      </c>
      <c r="BF1089" t="n">
        <v>8.9176</v>
      </c>
      <c r="BG1089" t="n">
        <v>0.804</v>
      </c>
      <c r="BH1089" t="n">
        <v>6039.043023599974</v>
      </c>
      <c r="BI1089" t="n">
        <v>0.9955361571272692</v>
      </c>
      <c r="BJ1089" t="n">
        <v>6012.0857</v>
      </c>
      <c r="BK1089" t="n">
        <v>5140.504627984</v>
      </c>
    </row>
    <row r="1090">
      <c r="A1090" t="n">
        <v>2503</v>
      </c>
      <c r="B1090" t="inlineStr">
        <is>
          <t>01-12-2020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SUM_CGED_EX_EMELECTRIC_A</t>
        </is>
      </c>
      <c r="G1090" t="inlineStr">
        <is>
          <t>A</t>
        </is>
      </c>
      <c r="H1090" t="inlineStr">
        <is>
          <t>EMELECTRIC</t>
        </is>
      </c>
      <c r="I1090" t="inlineStr">
        <is>
          <t>EMELMAITEMERA</t>
        </is>
      </c>
      <c r="J1090" t="inlineStr">
        <is>
          <t>ELMAITEN</t>
        </is>
      </c>
      <c r="K1090" t="n">
        <v>-4055.27371044</v>
      </c>
      <c r="L1090" t="inlineStr">
        <is>
          <t>EL MAITEN</t>
        </is>
      </c>
      <c r="M1090" t="inlineStr">
        <is>
          <t>ITAHUE</t>
        </is>
      </c>
      <c r="N1090" t="n">
        <v>0.04530046359387</v>
      </c>
      <c r="O1090" t="n">
        <v>183.705779</v>
      </c>
      <c r="P1090" t="inlineStr">
        <is>
          <t>BS1A</t>
        </is>
      </c>
      <c r="Q1090" t="n">
        <v>2</v>
      </c>
      <c r="V1090" t="n">
        <v>614178.8100000001</v>
      </c>
      <c r="W1090" t="n">
        <v>2</v>
      </c>
      <c r="X1090" t="n">
        <v>2.03524e-07</v>
      </c>
      <c r="Y1090" t="n">
        <v>0.25</v>
      </c>
      <c r="Z1090" t="n">
        <v>45.926445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ITAHUE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0.9537</v>
      </c>
      <c r="AL1090" t="n">
        <v>69.083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1.007895816242822</v>
      </c>
      <c r="AR1090" t="n">
        <v>6112.8068</v>
      </c>
      <c r="AS1090" t="n">
        <v>3172.736599935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ITAHUE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0.9327</v>
      </c>
      <c r="BE1090" t="n">
        <v>76.74299999999999</v>
      </c>
      <c r="BF1090" t="n">
        <v>8.9176</v>
      </c>
      <c r="BG1090" t="n">
        <v>0.804</v>
      </c>
      <c r="BH1090" t="n">
        <v>6039.043023599974</v>
      </c>
      <c r="BI1090" t="n">
        <v>1.016406890894175</v>
      </c>
      <c r="BJ1090" t="n">
        <v>6138.1249</v>
      </c>
      <c r="BK1090" t="n">
        <v>3524.533168635</v>
      </c>
    </row>
    <row r="1091">
      <c r="A1091" t="n">
        <v>2505</v>
      </c>
      <c r="B1091" t="inlineStr">
        <is>
          <t>01-12-2020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SUM_CGED_EX_EMELECTRIC_A</t>
        </is>
      </c>
      <c r="G1091" t="inlineStr">
        <is>
          <t>A</t>
        </is>
      </c>
      <c r="H1091" t="inlineStr">
        <is>
          <t>EMELECTRIC</t>
        </is>
      </c>
      <c r="I1091" t="inlineStr">
        <is>
          <t>EMELMAITEMERA</t>
        </is>
      </c>
      <c r="J1091" t="inlineStr">
        <is>
          <t>ELMAITEN</t>
        </is>
      </c>
      <c r="K1091" t="n">
        <v>-4055.27371044</v>
      </c>
      <c r="L1091" t="inlineStr">
        <is>
          <t>EL MAITEN</t>
        </is>
      </c>
      <c r="M1091" t="inlineStr">
        <is>
          <t>MELIPILLA</t>
        </is>
      </c>
      <c r="N1091" t="n">
        <v>0.66521364380112</v>
      </c>
      <c r="O1091" t="n">
        <v>2697.623402</v>
      </c>
      <c r="P1091" t="inlineStr">
        <is>
          <t>BS1A</t>
        </is>
      </c>
      <c r="Q1091" t="n">
        <v>2</v>
      </c>
      <c r="V1091" t="n">
        <v>614178.8100000001</v>
      </c>
      <c r="W1091" t="n">
        <v>2</v>
      </c>
      <c r="X1091" t="n">
        <v>2.03524e-07</v>
      </c>
      <c r="Y1091" t="n">
        <v>0.25</v>
      </c>
      <c r="Z1091" t="n">
        <v>674.405851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1.0179</v>
      </c>
      <c r="AL1091" t="n">
        <v>73.733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49725.966611783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0.9899</v>
      </c>
      <c r="BE1091" t="n">
        <v>81.449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54929.682158099</v>
      </c>
    </row>
    <row r="1092">
      <c r="A1092" t="n">
        <v>2507</v>
      </c>
      <c r="B1092" t="inlineStr">
        <is>
          <t>01-12-2020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SUM_CGED_EX_EMELECTRIC_A</t>
        </is>
      </c>
      <c r="G1092" t="inlineStr">
        <is>
          <t>A</t>
        </is>
      </c>
      <c r="H1092" t="inlineStr">
        <is>
          <t>EMELECTRIC</t>
        </is>
      </c>
      <c r="I1092" t="inlineStr">
        <is>
          <t>EMELMAITEMERA</t>
        </is>
      </c>
      <c r="J1092" t="inlineStr">
        <is>
          <t>ELMAITEN</t>
        </is>
      </c>
      <c r="K1092" t="n">
        <v>-4055.27371044</v>
      </c>
      <c r="L1092" t="inlineStr">
        <is>
          <t>EL MAITEN</t>
        </is>
      </c>
      <c r="M1092" t="inlineStr">
        <is>
          <t>RAPEL</t>
        </is>
      </c>
      <c r="N1092" t="n">
        <v>0.26854338676797</v>
      </c>
      <c r="O1092" t="n">
        <v>1089.016936</v>
      </c>
      <c r="P1092" t="inlineStr">
        <is>
          <t>BS1A</t>
        </is>
      </c>
      <c r="Q1092" t="n">
        <v>2</v>
      </c>
      <c r="V1092" t="n">
        <v>614178.8100000001</v>
      </c>
      <c r="W1092" t="n">
        <v>2</v>
      </c>
      <c r="X1092" t="n">
        <v>2.03524e-07</v>
      </c>
      <c r="Y1092" t="n">
        <v>0.25</v>
      </c>
      <c r="Z1092" t="n">
        <v>272.254234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RAPEL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0.9925</v>
      </c>
      <c r="AL1092" t="n">
        <v>71.893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0.9384721401850759</v>
      </c>
      <c r="AR1092" t="n">
        <v>5691.7579</v>
      </c>
      <c r="AS1092" t="n">
        <v>19573.173644962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RAPEL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0.9638</v>
      </c>
      <c r="BE1092" t="n">
        <v>79.30200000000001</v>
      </c>
      <c r="BF1092" t="n">
        <v>8.9176</v>
      </c>
      <c r="BG1092" t="n">
        <v>0.804</v>
      </c>
      <c r="BH1092" t="n">
        <v>6039.043023599974</v>
      </c>
      <c r="BI1092" t="n">
        <v>0.9369954715495176</v>
      </c>
      <c r="BJ1092" t="n">
        <v>5658.556</v>
      </c>
      <c r="BK1092" t="n">
        <v>21590.305264668</v>
      </c>
    </row>
    <row r="1093">
      <c r="A1093" t="n">
        <v>2501</v>
      </c>
      <c r="B1093" t="inlineStr">
        <is>
          <t>01-12-2020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SUM_CGED_EX_EMELECTRIC_A</t>
        </is>
      </c>
      <c r="G1093" t="inlineStr">
        <is>
          <t>A</t>
        </is>
      </c>
      <c r="H1093" t="inlineStr">
        <is>
          <t>EMELECTRIC</t>
        </is>
      </c>
      <c r="I1093" t="inlineStr">
        <is>
          <t>EMELMONTEMERA</t>
        </is>
      </c>
      <c r="J1093" t="inlineStr">
        <is>
          <t>ELMONTE</t>
        </is>
      </c>
      <c r="K1093" t="n">
        <v>-4045.3304441</v>
      </c>
      <c r="L1093" t="inlineStr">
        <is>
          <t>EL MONTE</t>
        </is>
      </c>
      <c r="M1093" t="inlineStr">
        <is>
          <t>ALTO JAHUEL</t>
        </is>
      </c>
      <c r="N1093" t="n">
        <v>0.15220270895932</v>
      </c>
      <c r="O1093" t="n">
        <v>615.710252</v>
      </c>
      <c r="P1093" t="inlineStr">
        <is>
          <t>BS1A</t>
        </is>
      </c>
      <c r="Q1093" t="n">
        <v>2</v>
      </c>
      <c r="V1093" t="n">
        <v>614178.8100000001</v>
      </c>
      <c r="W1093" t="n">
        <v>2</v>
      </c>
      <c r="X1093" t="n">
        <v>2.03524e-07</v>
      </c>
      <c r="Y1093" t="n">
        <v>0.25</v>
      </c>
      <c r="Z1093" t="n">
        <v>153.927563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ALTO JAHUEL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0.9827</v>
      </c>
      <c r="AL1093" t="n">
        <v>71.18300000000001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0.9936514234698939</v>
      </c>
      <c r="AR1093" t="n">
        <v>6026.4158</v>
      </c>
      <c r="AS1093" t="n">
        <v>10957.025717029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ALTO JAHUEL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0.976</v>
      </c>
      <c r="BE1093" t="n">
        <v>80.306</v>
      </c>
      <c r="BF1093" t="n">
        <v>8.9176</v>
      </c>
      <c r="BG1093" t="n">
        <v>0.804</v>
      </c>
      <c r="BH1093" t="n">
        <v>6039.043023599974</v>
      </c>
      <c r="BI1093" t="n">
        <v>0.9955361571272692</v>
      </c>
      <c r="BJ1093" t="n">
        <v>6012.0857</v>
      </c>
      <c r="BK1093" t="n">
        <v>12361.306874278</v>
      </c>
    </row>
    <row r="1094">
      <c r="A1094" t="n">
        <v>2503</v>
      </c>
      <c r="B1094" t="inlineStr">
        <is>
          <t>01-12-2020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SUM_CGED_EX_EMELECTRIC_A</t>
        </is>
      </c>
      <c r="G1094" t="inlineStr">
        <is>
          <t>A</t>
        </is>
      </c>
      <c r="H1094" t="inlineStr">
        <is>
          <t>EMELECTRIC</t>
        </is>
      </c>
      <c r="I1094" t="inlineStr">
        <is>
          <t>EMELMONTEMERA</t>
        </is>
      </c>
      <c r="J1094" t="inlineStr">
        <is>
          <t>ELMONTE</t>
        </is>
      </c>
      <c r="K1094" t="n">
        <v>-4045.3304441</v>
      </c>
      <c r="L1094" t="inlineStr">
        <is>
          <t>EL MONTE</t>
        </is>
      </c>
      <c r="M1094" t="inlineStr">
        <is>
          <t>ITAHUE</t>
        </is>
      </c>
      <c r="N1094" t="n">
        <v>0.06987679875937999</v>
      </c>
      <c r="O1094" t="n">
        <v>282.674741</v>
      </c>
      <c r="P1094" t="inlineStr">
        <is>
          <t>BS1A</t>
        </is>
      </c>
      <c r="Q1094" t="n">
        <v>2</v>
      </c>
      <c r="V1094" t="n">
        <v>614178.8100000001</v>
      </c>
      <c r="W1094" t="n">
        <v>2</v>
      </c>
      <c r="X1094" t="n">
        <v>2.03524e-07</v>
      </c>
      <c r="Y1094" t="n">
        <v>0.25</v>
      </c>
      <c r="Z1094" t="n">
        <v>70.668685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0.9537</v>
      </c>
      <c r="AL1094" t="n">
        <v>69.083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1.007895816242822</v>
      </c>
      <c r="AR1094" t="n">
        <v>6112.8068</v>
      </c>
      <c r="AS1094" t="n">
        <v>4882.004765854999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0.9327</v>
      </c>
      <c r="BE1094" t="n">
        <v>76.74299999999999</v>
      </c>
      <c r="BF1094" t="n">
        <v>8.9176</v>
      </c>
      <c r="BG1094" t="n">
        <v>0.804</v>
      </c>
      <c r="BH1094" t="n">
        <v>6039.043023599974</v>
      </c>
      <c r="BI1094" t="n">
        <v>1.016406890894175</v>
      </c>
      <c r="BJ1094" t="n">
        <v>6138.1249</v>
      </c>
      <c r="BK1094" t="n">
        <v>5423.326892954999</v>
      </c>
    </row>
    <row r="1095">
      <c r="A1095" t="n">
        <v>2505</v>
      </c>
      <c r="B1095" t="inlineStr">
        <is>
          <t>01-12-2020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SUM_CGED_EX_EMELECTRIC_A</t>
        </is>
      </c>
      <c r="G1095" t="inlineStr">
        <is>
          <t>A</t>
        </is>
      </c>
      <c r="H1095" t="inlineStr">
        <is>
          <t>EMELECTRIC</t>
        </is>
      </c>
      <c r="I1095" t="inlineStr">
        <is>
          <t>EMELMONTEMERA</t>
        </is>
      </c>
      <c r="J1095" t="inlineStr">
        <is>
          <t>ELMONTE</t>
        </is>
      </c>
      <c r="K1095" t="n">
        <v>-4045.3304441</v>
      </c>
      <c r="L1095" t="inlineStr">
        <is>
          <t>EL MONTE</t>
        </is>
      </c>
      <c r="M1095" t="inlineStr">
        <is>
          <t>MELIPILLA</t>
        </is>
      </c>
      <c r="N1095" t="n">
        <v>0.56477436028485</v>
      </c>
      <c r="O1095" t="n">
        <v>2284.698914</v>
      </c>
      <c r="P1095" t="inlineStr">
        <is>
          <t>BS1A</t>
        </is>
      </c>
      <c r="Q1095" t="n">
        <v>2</v>
      </c>
      <c r="V1095" t="n">
        <v>614178.8100000001</v>
      </c>
      <c r="W1095" t="n">
        <v>2</v>
      </c>
      <c r="X1095" t="n">
        <v>2.03524e-07</v>
      </c>
      <c r="Y1095" t="n">
        <v>0.25</v>
      </c>
      <c r="Z1095" t="n">
        <v>571.174729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1.0179</v>
      </c>
      <c r="AL1095" t="n">
        <v>73.733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42114.426293357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0.9899</v>
      </c>
      <c r="BE1095" t="n">
        <v>81.449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46521.610502321</v>
      </c>
    </row>
    <row r="1096">
      <c r="A1096" t="n">
        <v>2507</v>
      </c>
      <c r="B1096" t="inlineStr">
        <is>
          <t>01-12-2020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SUM_CGED_EX_EMELECTRIC_A</t>
        </is>
      </c>
      <c r="G1096" t="inlineStr">
        <is>
          <t>A</t>
        </is>
      </c>
      <c r="H1096" t="inlineStr">
        <is>
          <t>EMELECTRIC</t>
        </is>
      </c>
      <c r="I1096" t="inlineStr">
        <is>
          <t>EMELMONTEMERA</t>
        </is>
      </c>
      <c r="J1096" t="inlineStr">
        <is>
          <t>ELMONTE</t>
        </is>
      </c>
      <c r="K1096" t="n">
        <v>-4045.3304441</v>
      </c>
      <c r="L1096" t="inlineStr">
        <is>
          <t>EL MONTE</t>
        </is>
      </c>
      <c r="M1096" t="inlineStr">
        <is>
          <t>RAPEL</t>
        </is>
      </c>
      <c r="N1096" t="n">
        <v>0.25469320594851</v>
      </c>
      <c r="O1096" t="n">
        <v>1030.31818</v>
      </c>
      <c r="P1096" t="inlineStr">
        <is>
          <t>BS1A</t>
        </is>
      </c>
      <c r="Q1096" t="n">
        <v>2</v>
      </c>
      <c r="V1096" t="n">
        <v>614178.8100000001</v>
      </c>
      <c r="W1096" t="n">
        <v>2</v>
      </c>
      <c r="X1096" t="n">
        <v>2.03524e-07</v>
      </c>
      <c r="Y1096" t="n">
        <v>0.25</v>
      </c>
      <c r="Z1096" t="n">
        <v>257.579545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0.9925</v>
      </c>
      <c r="AL1096" t="n">
        <v>71.893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0.9384721401850759</v>
      </c>
      <c r="AR1096" t="n">
        <v>5691.7579</v>
      </c>
      <c r="AS1096" t="n">
        <v>18518.166228685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0.9638</v>
      </c>
      <c r="BE1096" t="n">
        <v>79.30200000000001</v>
      </c>
      <c r="BF1096" t="n">
        <v>8.9176</v>
      </c>
      <c r="BG1096" t="n">
        <v>0.804</v>
      </c>
      <c r="BH1096" t="n">
        <v>6039.043023599974</v>
      </c>
      <c r="BI1096" t="n">
        <v>0.9369954715495176</v>
      </c>
      <c r="BJ1096" t="n">
        <v>5658.556</v>
      </c>
      <c r="BK1096" t="n">
        <v>20426.57307759</v>
      </c>
    </row>
    <row r="1097">
      <c r="A1097" t="n">
        <v>2501</v>
      </c>
      <c r="B1097" t="inlineStr">
        <is>
          <t>01-12-2020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SUM_CGED_EX_EMELECTRIC_A</t>
        </is>
      </c>
      <c r="G1097" t="inlineStr">
        <is>
          <t>A</t>
        </is>
      </c>
      <c r="H1097" t="inlineStr">
        <is>
          <t>EMELECTRIC</t>
        </is>
      </c>
      <c r="I1097" t="inlineStr">
        <is>
          <t>EMELEPAIEMERA</t>
        </is>
      </c>
      <c r="J1097" t="inlineStr">
        <is>
          <t>ELPAICO</t>
        </is>
      </c>
      <c r="K1097" t="n">
        <v>-3965.3535224</v>
      </c>
      <c r="L1097" t="inlineStr">
        <is>
          <t>EL PAICO</t>
        </is>
      </c>
      <c r="M1097" t="inlineStr">
        <is>
          <t>ALTO JAHUEL</t>
        </is>
      </c>
      <c r="N1097" t="n">
        <v>0.14180556890829</v>
      </c>
      <c r="O1097" t="n">
        <v>562.309212</v>
      </c>
      <c r="P1097" t="inlineStr">
        <is>
          <t>BS1A</t>
        </is>
      </c>
      <c r="Q1097" t="n">
        <v>2</v>
      </c>
      <c r="V1097" t="n">
        <v>614178.8100000001</v>
      </c>
      <c r="W1097" t="n">
        <v>2</v>
      </c>
      <c r="X1097" t="n">
        <v>2.03524e-07</v>
      </c>
      <c r="Y1097" t="n">
        <v>0.25</v>
      </c>
      <c r="Z1097" t="n">
        <v>140.577303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10006.714159449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11289.200894718</v>
      </c>
    </row>
    <row r="1098">
      <c r="A1098" t="n">
        <v>2503</v>
      </c>
      <c r="B1098" t="inlineStr">
        <is>
          <t>01-12-2020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SUM_CGED_EX_EMELECTRIC_A</t>
        </is>
      </c>
      <c r="G1098" t="inlineStr">
        <is>
          <t>A</t>
        </is>
      </c>
      <c r="H1098" t="inlineStr">
        <is>
          <t>EMELECTRIC</t>
        </is>
      </c>
      <c r="I1098" t="inlineStr">
        <is>
          <t>EMELEPAIEMERA</t>
        </is>
      </c>
      <c r="J1098" t="inlineStr">
        <is>
          <t>ELPAICO</t>
        </is>
      </c>
      <c r="K1098" t="n">
        <v>-3965.3535224</v>
      </c>
      <c r="L1098" t="inlineStr">
        <is>
          <t>EL PAICO</t>
        </is>
      </c>
      <c r="M1098" t="inlineStr">
        <is>
          <t>ITAHUE</t>
        </is>
      </c>
      <c r="N1098" t="n">
        <v>0.06695374901478</v>
      </c>
      <c r="O1098" t="n">
        <v>265.495284</v>
      </c>
      <c r="P1098" t="inlineStr">
        <is>
          <t>BS1A</t>
        </is>
      </c>
      <c r="Q1098" t="n">
        <v>2</v>
      </c>
      <c r="V1098" t="n">
        <v>614178.8100000001</v>
      </c>
      <c r="W1098" t="n">
        <v>2</v>
      </c>
      <c r="X1098" t="n">
        <v>2.03524e-07</v>
      </c>
      <c r="Y1098" t="n">
        <v>0.25</v>
      </c>
      <c r="Z1098" t="n">
        <v>66.37382100000001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ITAHUE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0.9537</v>
      </c>
      <c r="AL1098" t="n">
        <v>69.083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1.007895816242822</v>
      </c>
      <c r="AR1098" t="n">
        <v>6112.8068</v>
      </c>
      <c r="AS1098" t="n">
        <v>4585.302676143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ITAHUE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0.9327</v>
      </c>
      <c r="BE1098" t="n">
        <v>76.74299999999999</v>
      </c>
      <c r="BF1098" t="n">
        <v>8.9176</v>
      </c>
      <c r="BG1098" t="n">
        <v>0.804</v>
      </c>
      <c r="BH1098" t="n">
        <v>6039.043023599974</v>
      </c>
      <c r="BI1098" t="n">
        <v>1.016406890894175</v>
      </c>
      <c r="BJ1098" t="n">
        <v>6138.1249</v>
      </c>
      <c r="BK1098" t="n">
        <v>5093.726145003</v>
      </c>
    </row>
    <row r="1099">
      <c r="A1099" t="n">
        <v>2505</v>
      </c>
      <c r="B1099" t="inlineStr">
        <is>
          <t>01-12-2020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SUM_CGED_EX_EMELECTRIC_A</t>
        </is>
      </c>
      <c r="G1099" t="inlineStr">
        <is>
          <t>A</t>
        </is>
      </c>
      <c r="H1099" t="inlineStr">
        <is>
          <t>EMELECTRIC</t>
        </is>
      </c>
      <c r="I1099" t="inlineStr">
        <is>
          <t>EMELEPAIEMERA</t>
        </is>
      </c>
      <c r="J1099" t="inlineStr">
        <is>
          <t>ELPAICO</t>
        </is>
      </c>
      <c r="K1099" t="n">
        <v>-3965.3535224</v>
      </c>
      <c r="L1099" t="inlineStr">
        <is>
          <t>EL PAICO</t>
        </is>
      </c>
      <c r="M1099" t="inlineStr">
        <is>
          <t>MELIPILLA</t>
        </is>
      </c>
      <c r="N1099" t="n">
        <v>0.57289764376383</v>
      </c>
      <c r="O1099" t="n">
        <v>2271.74169</v>
      </c>
      <c r="P1099" t="inlineStr">
        <is>
          <t>BS1A</t>
        </is>
      </c>
      <c r="Q1099" t="n">
        <v>2</v>
      </c>
      <c r="V1099" t="n">
        <v>614178.8100000001</v>
      </c>
      <c r="W1099" t="n">
        <v>2</v>
      </c>
      <c r="X1099" t="n">
        <v>2.03524e-07</v>
      </c>
      <c r="Y1099" t="n">
        <v>0.25</v>
      </c>
      <c r="Z1099" t="n">
        <v>567.935423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1.0179</v>
      </c>
      <c r="AL1099" t="n">
        <v>73.733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41875.58254405901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0.9899</v>
      </c>
      <c r="BE1099" t="n">
        <v>81.449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46257.772267927</v>
      </c>
    </row>
    <row r="1100">
      <c r="A1100" t="n">
        <v>2507</v>
      </c>
      <c r="B1100" t="inlineStr">
        <is>
          <t>01-12-2020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SUM_CGED_EX_EMELECTRIC_A</t>
        </is>
      </c>
      <c r="G1100" t="inlineStr">
        <is>
          <t>A</t>
        </is>
      </c>
      <c r="H1100" t="inlineStr">
        <is>
          <t>EMELECTRIC</t>
        </is>
      </c>
      <c r="I1100" t="inlineStr">
        <is>
          <t>EMELEPAIEMERA</t>
        </is>
      </c>
      <c r="J1100" t="inlineStr">
        <is>
          <t>ELPAICO</t>
        </is>
      </c>
      <c r="K1100" t="n">
        <v>-3965.3535224</v>
      </c>
      <c r="L1100" t="inlineStr">
        <is>
          <t>EL PAICO</t>
        </is>
      </c>
      <c r="M1100" t="inlineStr">
        <is>
          <t>RAPEL</t>
        </is>
      </c>
      <c r="N1100" t="n">
        <v>0.26014577008189</v>
      </c>
      <c r="O1100" t="n">
        <v>1031.569946</v>
      </c>
      <c r="P1100" t="inlineStr">
        <is>
          <t>BS1A</t>
        </is>
      </c>
      <c r="Q1100" t="n">
        <v>2</v>
      </c>
      <c r="V1100" t="n">
        <v>614178.8100000001</v>
      </c>
      <c r="W1100" t="n">
        <v>2</v>
      </c>
      <c r="X1100" t="n">
        <v>2.03524e-07</v>
      </c>
      <c r="Y1100" t="n">
        <v>0.25</v>
      </c>
      <c r="Z1100" t="n">
        <v>257.892487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RAPEL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0.9925</v>
      </c>
      <c r="AL1100" t="n">
        <v>71.893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0.9384721401850759</v>
      </c>
      <c r="AR1100" t="n">
        <v>5691.7579</v>
      </c>
      <c r="AS1100" t="n">
        <v>18540.664567891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RAPEL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0.9638</v>
      </c>
      <c r="BE1100" t="n">
        <v>79.30200000000001</v>
      </c>
      <c r="BF1100" t="n">
        <v>8.9176</v>
      </c>
      <c r="BG1100" t="n">
        <v>0.804</v>
      </c>
      <c r="BH1100" t="n">
        <v>6039.043023599974</v>
      </c>
      <c r="BI1100" t="n">
        <v>0.9369954715495176</v>
      </c>
      <c r="BJ1100" t="n">
        <v>5658.556</v>
      </c>
      <c r="BK1100" t="n">
        <v>20451.390004074</v>
      </c>
    </row>
    <row r="1101">
      <c r="A1101" t="n">
        <v>2501</v>
      </c>
      <c r="B1101" t="inlineStr">
        <is>
          <t>01-12-2020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SUM_CGED_EX_EMELECTRIC_A</t>
        </is>
      </c>
      <c r="G1101" t="inlineStr">
        <is>
          <t>A</t>
        </is>
      </c>
      <c r="H1101" t="inlineStr">
        <is>
          <t>EMELECTRIC</t>
        </is>
      </c>
      <c r="I1101" t="inlineStr">
        <is>
          <t>EMELEPEUEMERA</t>
        </is>
      </c>
      <c r="J1101" t="inlineStr">
        <is>
          <t>ELPEUMO</t>
        </is>
      </c>
      <c r="K1101" t="n">
        <v>-3468.21612697</v>
      </c>
      <c r="L1101" t="inlineStr">
        <is>
          <t>EL PEUMO</t>
        </is>
      </c>
      <c r="M1101" t="inlineStr">
        <is>
          <t>ALTO JAHUEL</t>
        </is>
      </c>
      <c r="N1101" t="n">
        <v>0.03467743202753</v>
      </c>
      <c r="O1101" t="n">
        <v>120.268829</v>
      </c>
      <c r="P1101" t="inlineStr">
        <is>
          <t>BS1A</t>
        </is>
      </c>
      <c r="Q1101" t="n">
        <v>2</v>
      </c>
      <c r="V1101" t="n">
        <v>614178.8100000001</v>
      </c>
      <c r="W1101" t="n">
        <v>2</v>
      </c>
      <c r="X1101" t="n">
        <v>2.03524e-07</v>
      </c>
      <c r="Y1101" t="n">
        <v>0.25</v>
      </c>
      <c r="Z1101" t="n">
        <v>30.067207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ALTO JAHUEL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0.9827</v>
      </c>
      <c r="AL1101" t="n">
        <v>71.18300000000001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0.9936514234698939</v>
      </c>
      <c r="AR1101" t="n">
        <v>6026.4158</v>
      </c>
      <c r="AS1101" t="n">
        <v>2140.273995881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ALTO JAHUEL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0.976</v>
      </c>
      <c r="BE1101" t="n">
        <v>80.306</v>
      </c>
      <c r="BF1101" t="n">
        <v>8.9176</v>
      </c>
      <c r="BG1101" t="n">
        <v>0.804</v>
      </c>
      <c r="BH1101" t="n">
        <v>6039.043023599974</v>
      </c>
      <c r="BI1101" t="n">
        <v>0.9955361571272692</v>
      </c>
      <c r="BJ1101" t="n">
        <v>6012.0857</v>
      </c>
      <c r="BK1101" t="n">
        <v>2414.577125342</v>
      </c>
    </row>
    <row r="1102">
      <c r="A1102" t="n">
        <v>2503</v>
      </c>
      <c r="B1102" t="inlineStr">
        <is>
          <t>01-12-2020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SUM_CGED_EX_EMELECTRIC_A</t>
        </is>
      </c>
      <c r="G1102" t="inlineStr">
        <is>
          <t>A</t>
        </is>
      </c>
      <c r="H1102" t="inlineStr">
        <is>
          <t>EMELECTRIC</t>
        </is>
      </c>
      <c r="I1102" t="inlineStr">
        <is>
          <t>EMELEPEUEMERA</t>
        </is>
      </c>
      <c r="J1102" t="inlineStr">
        <is>
          <t>ELPEUMO</t>
        </is>
      </c>
      <c r="K1102" t="n">
        <v>-3468.21612697</v>
      </c>
      <c r="L1102" t="inlineStr">
        <is>
          <t>EL PEUMO</t>
        </is>
      </c>
      <c r="M1102" t="inlineStr">
        <is>
          <t>ITAHUE</t>
        </is>
      </c>
      <c r="N1102" t="n">
        <v>0.03250474829076</v>
      </c>
      <c r="O1102" t="n">
        <v>112.733492</v>
      </c>
      <c r="P1102" t="inlineStr">
        <is>
          <t>BS1A</t>
        </is>
      </c>
      <c r="Q1102" t="n">
        <v>2</v>
      </c>
      <c r="V1102" t="n">
        <v>614178.8100000001</v>
      </c>
      <c r="W1102" t="n">
        <v>2</v>
      </c>
      <c r="X1102" t="n">
        <v>2.03524e-07</v>
      </c>
      <c r="Y1102" t="n">
        <v>0.25</v>
      </c>
      <c r="Z1102" t="n">
        <v>28.183373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ITAHUE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0.9537</v>
      </c>
      <c r="AL1102" t="n">
        <v>69.083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1.007895816242822</v>
      </c>
      <c r="AR1102" t="n">
        <v>6112.8068</v>
      </c>
      <c r="AS1102" t="n">
        <v>1946.991956959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ITAHUE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0.9327</v>
      </c>
      <c r="BE1102" t="n">
        <v>76.74299999999999</v>
      </c>
      <c r="BF1102" t="n">
        <v>8.9176</v>
      </c>
      <c r="BG1102" t="n">
        <v>0.804</v>
      </c>
      <c r="BH1102" t="n">
        <v>6039.043023599974</v>
      </c>
      <c r="BI1102" t="n">
        <v>1.016406890894175</v>
      </c>
      <c r="BJ1102" t="n">
        <v>6138.1249</v>
      </c>
      <c r="BK1102" t="n">
        <v>2162.876594139</v>
      </c>
    </row>
    <row r="1103">
      <c r="A1103" t="n">
        <v>2505</v>
      </c>
      <c r="B1103" t="inlineStr">
        <is>
          <t>01-12-2020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SUM_CGED_EX_EMELECTRIC_A</t>
        </is>
      </c>
      <c r="G1103" t="inlineStr">
        <is>
          <t>A</t>
        </is>
      </c>
      <c r="H1103" t="inlineStr">
        <is>
          <t>EMELECTRIC</t>
        </is>
      </c>
      <c r="I1103" t="inlineStr">
        <is>
          <t>EMELEPEUEMERA</t>
        </is>
      </c>
      <c r="J1103" t="inlineStr">
        <is>
          <t>ELPEUMO</t>
        </is>
      </c>
      <c r="K1103" t="n">
        <v>-3468.21612697</v>
      </c>
      <c r="L1103" t="inlineStr">
        <is>
          <t>EL PEUMO</t>
        </is>
      </c>
      <c r="M1103" t="inlineStr">
        <is>
          <t>MELIPILLA</t>
        </is>
      </c>
      <c r="N1103" t="n">
        <v>0.17860281191472</v>
      </c>
      <c r="O1103" t="n">
        <v>619.4331529999999</v>
      </c>
      <c r="P1103" t="inlineStr">
        <is>
          <t>BS1A</t>
        </is>
      </c>
      <c r="Q1103" t="n">
        <v>2</v>
      </c>
      <c r="V1103" t="n">
        <v>614178.8100000001</v>
      </c>
      <c r="W1103" t="n">
        <v>2</v>
      </c>
      <c r="X1103" t="n">
        <v>2.03524e-07</v>
      </c>
      <c r="Y1103" t="n">
        <v>0.25</v>
      </c>
      <c r="Z1103" t="n">
        <v>154.858288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MELIPILLA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1.0179</v>
      </c>
      <c r="AL1103" t="n">
        <v>73.733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0.9897500976181179</v>
      </c>
      <c r="AR1103" t="n">
        <v>6002.7545</v>
      </c>
      <c r="AS1103" t="n">
        <v>11418.166149104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MELIPILLA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0.9899</v>
      </c>
      <c r="BE1103" t="n">
        <v>81.449</v>
      </c>
      <c r="BF1103" t="n">
        <v>8.9176</v>
      </c>
      <c r="BG1103" t="n">
        <v>0.804</v>
      </c>
      <c r="BH1103" t="n">
        <v>6039.043023599974</v>
      </c>
      <c r="BI1103" t="n">
        <v>0.9919953143303397</v>
      </c>
      <c r="BJ1103" t="n">
        <v>5990.7024</v>
      </c>
      <c r="BK1103" t="n">
        <v>12613.052699312</v>
      </c>
    </row>
    <row r="1104">
      <c r="A1104" t="n">
        <v>2507</v>
      </c>
      <c r="B1104" t="inlineStr">
        <is>
          <t>01-12-2020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SUM_CGED_EX_EMELECTRIC_A</t>
        </is>
      </c>
      <c r="G1104" t="inlineStr">
        <is>
          <t>A</t>
        </is>
      </c>
      <c r="H1104" t="inlineStr">
        <is>
          <t>EMELECTRIC</t>
        </is>
      </c>
      <c r="I1104" t="inlineStr">
        <is>
          <t>EMELEPEUEMERA</t>
        </is>
      </c>
      <c r="J1104" t="inlineStr">
        <is>
          <t>ELPEUMO</t>
        </is>
      </c>
      <c r="K1104" t="n">
        <v>-3468.21612697</v>
      </c>
      <c r="L1104" t="inlineStr">
        <is>
          <t>EL PEUMO</t>
        </is>
      </c>
      <c r="M1104" t="inlineStr">
        <is>
          <t>RAPEL</t>
        </is>
      </c>
      <c r="N1104" t="n">
        <v>0.78382012056666</v>
      </c>
      <c r="O1104" t="n">
        <v>2718.457583</v>
      </c>
      <c r="P1104" t="inlineStr">
        <is>
          <t>BS1A</t>
        </is>
      </c>
      <c r="Q1104" t="n">
        <v>2</v>
      </c>
      <c r="V1104" t="n">
        <v>614178.8100000001</v>
      </c>
      <c r="W1104" t="n">
        <v>2</v>
      </c>
      <c r="X1104" t="n">
        <v>2.03524e-07</v>
      </c>
      <c r="Y1104" t="n">
        <v>0.25</v>
      </c>
      <c r="Z1104" t="n">
        <v>679.6143960000001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RAPEL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0.9925</v>
      </c>
      <c r="AL1104" t="n">
        <v>71.893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0.9384721401850759</v>
      </c>
      <c r="AR1104" t="n">
        <v>5691.7579</v>
      </c>
      <c r="AS1104" t="n">
        <v>48859.517771628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RAPEL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0.9638</v>
      </c>
      <c r="BE1104" t="n">
        <v>79.30200000000001</v>
      </c>
      <c r="BF1104" t="n">
        <v>8.9176</v>
      </c>
      <c r="BG1104" t="n">
        <v>0.804</v>
      </c>
      <c r="BH1104" t="n">
        <v>6039.043023599974</v>
      </c>
      <c r="BI1104" t="n">
        <v>0.9369954715495176</v>
      </c>
      <c r="BJ1104" t="n">
        <v>5658.556</v>
      </c>
      <c r="BK1104" t="n">
        <v>53894.78083159201</v>
      </c>
    </row>
    <row r="1105">
      <c r="A1105" t="n">
        <v>2501</v>
      </c>
      <c r="B1105" t="inlineStr">
        <is>
          <t>01-12-2020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SUM_CGED_EX_EMELECTRIC_A</t>
        </is>
      </c>
      <c r="G1105" t="inlineStr">
        <is>
          <t>A</t>
        </is>
      </c>
      <c r="H1105" t="inlineStr">
        <is>
          <t>EMELECTRIC</t>
        </is>
      </c>
      <c r="I1105" t="inlineStr">
        <is>
          <t>EMELLESPEMERA</t>
        </is>
      </c>
      <c r="J1105" t="inlineStr">
        <is>
          <t>ESPERANZA</t>
        </is>
      </c>
      <c r="K1105" t="n">
        <v>-2359.01949626</v>
      </c>
      <c r="L1105" t="inlineStr">
        <is>
          <t>LA ESPERANZA</t>
        </is>
      </c>
      <c r="M1105" t="inlineStr">
        <is>
          <t>ALTO JAHUEL</t>
        </is>
      </c>
      <c r="N1105" t="n">
        <v>0.03177372164342</v>
      </c>
      <c r="O1105" t="n">
        <v>74.954829</v>
      </c>
      <c r="P1105" t="inlineStr">
        <is>
          <t>BS1A</t>
        </is>
      </c>
      <c r="Q1105" t="n">
        <v>2</v>
      </c>
      <c r="V1105" t="n">
        <v>614178.8100000001</v>
      </c>
      <c r="W1105" t="n">
        <v>2</v>
      </c>
      <c r="X1105" t="n">
        <v>2.03524e-07</v>
      </c>
      <c r="Y1105" t="n">
        <v>0.25</v>
      </c>
      <c r="Z1105" t="n">
        <v>18.738707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ALTO JAHUEL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0.9827</v>
      </c>
      <c r="AL1105" t="n">
        <v>71.18300000000001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0.9936514234698939</v>
      </c>
      <c r="AR1105" t="n">
        <v>6026.4158</v>
      </c>
      <c r="AS1105" t="n">
        <v>1333.877380381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ALTO JAHUEL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0.976</v>
      </c>
      <c r="BE1105" t="n">
        <v>80.306</v>
      </c>
      <c r="BF1105" t="n">
        <v>8.9176</v>
      </c>
      <c r="BG1105" t="n">
        <v>0.804</v>
      </c>
      <c r="BH1105" t="n">
        <v>6039.043023599974</v>
      </c>
      <c r="BI1105" t="n">
        <v>0.9955361571272692</v>
      </c>
      <c r="BJ1105" t="n">
        <v>6012.0857</v>
      </c>
      <c r="BK1105" t="n">
        <v>1504.830604342</v>
      </c>
    </row>
    <row r="1106">
      <c r="A1106" t="n">
        <v>2503</v>
      </c>
      <c r="B1106" t="inlineStr">
        <is>
          <t>01-12-2020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SUM_CGED_EX_EMELECTRIC_A</t>
        </is>
      </c>
      <c r="G1106" t="inlineStr">
        <is>
          <t>A</t>
        </is>
      </c>
      <c r="H1106" t="inlineStr">
        <is>
          <t>EMELECTRIC</t>
        </is>
      </c>
      <c r="I1106" t="inlineStr">
        <is>
          <t>EMELLESPEMERA</t>
        </is>
      </c>
      <c r="J1106" t="inlineStr">
        <is>
          <t>ESPERANZA</t>
        </is>
      </c>
      <c r="K1106" t="n">
        <v>-2359.01949626</v>
      </c>
      <c r="L1106" t="inlineStr">
        <is>
          <t>LA ESPERANZA</t>
        </is>
      </c>
      <c r="M1106" t="inlineStr">
        <is>
          <t>ITAHUE</t>
        </is>
      </c>
      <c r="N1106" t="n">
        <v>0.02930871996771</v>
      </c>
      <c r="O1106" t="n">
        <v>69.139842</v>
      </c>
      <c r="P1106" t="inlineStr">
        <is>
          <t>BS1A</t>
        </is>
      </c>
      <c r="Q1106" t="n">
        <v>2</v>
      </c>
      <c r="V1106" t="n">
        <v>614178.8100000001</v>
      </c>
      <c r="W1106" t="n">
        <v>2</v>
      </c>
      <c r="X1106" t="n">
        <v>2.03524e-07</v>
      </c>
      <c r="Y1106" t="n">
        <v>0.25</v>
      </c>
      <c r="Z1106" t="n">
        <v>17.284961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ITAHUE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0.9537</v>
      </c>
      <c r="AL1106" t="n">
        <v>69.083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1.007895816242822</v>
      </c>
      <c r="AR1106" t="n">
        <v>6112.8068</v>
      </c>
      <c r="AS1106" t="n">
        <v>1194.096960763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ITAHUE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0.9327</v>
      </c>
      <c r="BE1106" t="n">
        <v>76.74299999999999</v>
      </c>
      <c r="BF1106" t="n">
        <v>8.9176</v>
      </c>
      <c r="BG1106" t="n">
        <v>0.804</v>
      </c>
      <c r="BH1106" t="n">
        <v>6039.043023599974</v>
      </c>
      <c r="BI1106" t="n">
        <v>1.016406890894175</v>
      </c>
      <c r="BJ1106" t="n">
        <v>6138.1249</v>
      </c>
      <c r="BK1106" t="n">
        <v>1326.499762023</v>
      </c>
    </row>
    <row r="1107">
      <c r="A1107" t="n">
        <v>2505</v>
      </c>
      <c r="B1107" t="inlineStr">
        <is>
          <t>01-12-2020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SUM_CGED_EX_EMELECTRIC_A</t>
        </is>
      </c>
      <c r="G1107" t="inlineStr">
        <is>
          <t>A</t>
        </is>
      </c>
      <c r="H1107" t="inlineStr">
        <is>
          <t>EMELECTRIC</t>
        </is>
      </c>
      <c r="I1107" t="inlineStr">
        <is>
          <t>EMELLESPEMERA</t>
        </is>
      </c>
      <c r="J1107" t="inlineStr">
        <is>
          <t>ESPERANZA</t>
        </is>
      </c>
      <c r="K1107" t="n">
        <v>-2359.01949626</v>
      </c>
      <c r="L1107" t="inlineStr">
        <is>
          <t>LA ESPERANZA</t>
        </is>
      </c>
      <c r="M1107" t="inlineStr">
        <is>
          <t>MELIPILLA</t>
        </is>
      </c>
      <c r="N1107" t="n">
        <v>0.03758108663696</v>
      </c>
      <c r="O1107" t="n">
        <v>88.654516</v>
      </c>
      <c r="P1107" t="inlineStr">
        <is>
          <t>BS1A</t>
        </is>
      </c>
      <c r="Q1107" t="n">
        <v>2</v>
      </c>
      <c r="V1107" t="n">
        <v>614178.8100000001</v>
      </c>
      <c r="W1107" t="n">
        <v>2</v>
      </c>
      <c r="X1107" t="n">
        <v>2.03524e-07</v>
      </c>
      <c r="Y1107" t="n">
        <v>0.25</v>
      </c>
      <c r="Z1107" t="n">
        <v>22.163629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MELIPILLA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1.0179</v>
      </c>
      <c r="AL1107" t="n">
        <v>73.733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0.9897500976181179</v>
      </c>
      <c r="AR1107" t="n">
        <v>6002.7545</v>
      </c>
      <c r="AS1107" t="n">
        <v>1634.190857057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MELIPILLA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0.9899</v>
      </c>
      <c r="BE1107" t="n">
        <v>81.449</v>
      </c>
      <c r="BF1107" t="n">
        <v>8.9176</v>
      </c>
      <c r="BG1107" t="n">
        <v>0.804</v>
      </c>
      <c r="BH1107" t="n">
        <v>6039.043023599974</v>
      </c>
      <c r="BI1107" t="n">
        <v>0.9919953143303397</v>
      </c>
      <c r="BJ1107" t="n">
        <v>5990.7024</v>
      </c>
      <c r="BK1107" t="n">
        <v>1805.205418421</v>
      </c>
    </row>
    <row r="1108">
      <c r="A1108" t="n">
        <v>2507</v>
      </c>
      <c r="B1108" t="inlineStr">
        <is>
          <t>01-12-2020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SUM_CGED_EX_EMELECTRIC_A</t>
        </is>
      </c>
      <c r="G1108" t="inlineStr">
        <is>
          <t>A</t>
        </is>
      </c>
      <c r="H1108" t="inlineStr">
        <is>
          <t>EMELECTRIC</t>
        </is>
      </c>
      <c r="I1108" t="inlineStr">
        <is>
          <t>EMELLESPEMERA</t>
        </is>
      </c>
      <c r="J1108" t="inlineStr">
        <is>
          <t>ESPERANZA</t>
        </is>
      </c>
      <c r="K1108" t="n">
        <v>-2359.01949626</v>
      </c>
      <c r="L1108" t="inlineStr">
        <is>
          <t>LA ESPERANZA</t>
        </is>
      </c>
      <c r="M1108" t="inlineStr">
        <is>
          <t>RAPEL</t>
        </is>
      </c>
      <c r="N1108" t="n">
        <v>0.93094131811609</v>
      </c>
      <c r="O1108" t="n">
        <v>2196.108719</v>
      </c>
      <c r="P1108" t="inlineStr">
        <is>
          <t>BS1A</t>
        </is>
      </c>
      <c r="Q1108" t="n">
        <v>2</v>
      </c>
      <c r="V1108" t="n">
        <v>614178.8100000001</v>
      </c>
      <c r="W1108" t="n">
        <v>2</v>
      </c>
      <c r="X1108" t="n">
        <v>2.03524e-07</v>
      </c>
      <c r="Y1108" t="n">
        <v>0.25</v>
      </c>
      <c r="Z1108" t="n">
        <v>549.02718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RAPEL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0.9925</v>
      </c>
      <c r="AL1108" t="n">
        <v>71.893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0.9384721401850759</v>
      </c>
      <c r="AR1108" t="n">
        <v>5691.7579</v>
      </c>
      <c r="AS1108" t="n">
        <v>39471.21105174001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RAPEL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0.9638</v>
      </c>
      <c r="BE1108" t="n">
        <v>79.30200000000001</v>
      </c>
      <c r="BF1108" t="n">
        <v>8.9176</v>
      </c>
      <c r="BG1108" t="n">
        <v>0.804</v>
      </c>
      <c r="BH1108" t="n">
        <v>6039.043023599974</v>
      </c>
      <c r="BI1108" t="n">
        <v>0.9369954715495176</v>
      </c>
      <c r="BJ1108" t="n">
        <v>5658.556</v>
      </c>
      <c r="BK1108" t="n">
        <v>43538.95342836001</v>
      </c>
    </row>
    <row r="1109">
      <c r="A1109" t="n">
        <v>1876</v>
      </c>
      <c r="B1109" t="inlineStr">
        <is>
          <t>01-12-2020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SUM_CGED_EX_EMELECTRIC_A</t>
        </is>
      </c>
      <c r="G1109" t="inlineStr">
        <is>
          <t>A</t>
        </is>
      </c>
      <c r="H1109" t="inlineStr">
        <is>
          <t>EMELECTRIC</t>
        </is>
      </c>
      <c r="I1109" t="inlineStr">
        <is>
          <t>EMELHUALEMERA</t>
        </is>
      </c>
      <c r="J1109" t="inlineStr">
        <is>
          <t>HUALAÑE</t>
        </is>
      </c>
      <c r="K1109" t="n">
        <v>-972.16013027</v>
      </c>
      <c r="L1109" t="inlineStr">
        <is>
          <t>HUALAÑE</t>
        </is>
      </c>
      <c r="M1109" t="inlineStr">
        <is>
          <t>ALTO JAHUEL</t>
        </is>
      </c>
      <c r="N1109" t="n">
        <v>0.17908584922201</v>
      </c>
      <c r="O1109" t="n">
        <v>174.100123</v>
      </c>
      <c r="P1109" t="inlineStr">
        <is>
          <t>BS1A</t>
        </is>
      </c>
      <c r="Q1109" t="n">
        <v>2</v>
      </c>
      <c r="V1109" t="n">
        <v>614178.8100000001</v>
      </c>
      <c r="W1109" t="n">
        <v>2</v>
      </c>
      <c r="X1109" t="n">
        <v>2.03524e-07</v>
      </c>
      <c r="Y1109" t="n">
        <v>0.25</v>
      </c>
      <c r="Z1109" t="n">
        <v>43.525031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ALTO JAHUEL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0.9827</v>
      </c>
      <c r="AL1109" t="n">
        <v>71.18300000000001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0.9936514234698939</v>
      </c>
      <c r="AR1109" t="n">
        <v>6026.4158</v>
      </c>
      <c r="AS1109" t="n">
        <v>3098.242281673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ALTO JAHUEL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0.976</v>
      </c>
      <c r="BE1109" t="n">
        <v>80.306</v>
      </c>
      <c r="BF1109" t="n">
        <v>8.9176</v>
      </c>
      <c r="BG1109" t="n">
        <v>0.804</v>
      </c>
      <c r="BH1109" t="n">
        <v>6039.043023599974</v>
      </c>
      <c r="BI1109" t="n">
        <v>0.9955361571272692</v>
      </c>
      <c r="BJ1109" t="n">
        <v>6012.0857</v>
      </c>
      <c r="BK1109" t="n">
        <v>3495.321139486</v>
      </c>
    </row>
    <row r="1110">
      <c r="A1110" t="n">
        <v>1878</v>
      </c>
      <c r="B1110" t="inlineStr">
        <is>
          <t>01-12-2020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SUM_CGED_EX_EMELECTRIC_A</t>
        </is>
      </c>
      <c r="G1110" t="inlineStr">
        <is>
          <t>A</t>
        </is>
      </c>
      <c r="H1110" t="inlineStr">
        <is>
          <t>EMELECTRIC</t>
        </is>
      </c>
      <c r="I1110" t="inlineStr">
        <is>
          <t>EMELHUALEMERA</t>
        </is>
      </c>
      <c r="J1110" t="inlineStr">
        <is>
          <t>HUALAÑE</t>
        </is>
      </c>
      <c r="K1110" t="n">
        <v>-972.16013027</v>
      </c>
      <c r="L1110" t="inlineStr">
        <is>
          <t>HUALAÑE</t>
        </is>
      </c>
      <c r="M1110" t="inlineStr">
        <is>
          <t>CHARRUA</t>
        </is>
      </c>
      <c r="N1110" t="n">
        <v>0.09425117108701001</v>
      </c>
      <c r="O1110" t="n">
        <v>91.62723099999999</v>
      </c>
      <c r="P1110" t="inlineStr">
        <is>
          <t>BS1A</t>
        </is>
      </c>
      <c r="Q1110" t="n">
        <v>2</v>
      </c>
      <c r="V1110" t="n">
        <v>614178.8100000001</v>
      </c>
      <c r="W1110" t="n">
        <v>2</v>
      </c>
      <c r="X1110" t="n">
        <v>2.03524e-07</v>
      </c>
      <c r="Y1110" t="n">
        <v>0.25</v>
      </c>
      <c r="Z1110" t="n">
        <v>22.906808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0.9350000000000001</v>
      </c>
      <c r="AL1110" t="n">
        <v>67.72799999999999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1.096171586715867</v>
      </c>
      <c r="AR1110" t="n">
        <v>6648.1923</v>
      </c>
      <c r="AS1110" t="n">
        <v>1551.432292224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0.9312</v>
      </c>
      <c r="BE1110" t="n">
        <v>76.619</v>
      </c>
      <c r="BF1110" t="n">
        <v>8.9176</v>
      </c>
      <c r="BG1110" t="n">
        <v>0.804</v>
      </c>
      <c r="BH1110" t="n">
        <v>6039.043023599974</v>
      </c>
      <c r="BI1110" t="n">
        <v>1.118773062730627</v>
      </c>
      <c r="BJ1110" t="n">
        <v>6756.3187</v>
      </c>
      <c r="BK1110" t="n">
        <v>1755.096722152</v>
      </c>
    </row>
    <row r="1111">
      <c r="A1111" t="n">
        <v>1880</v>
      </c>
      <c r="B1111" t="inlineStr">
        <is>
          <t>01-12-2020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SUM_CGED_EX_EMELECTRIC_A</t>
        </is>
      </c>
      <c r="G1111" t="inlineStr">
        <is>
          <t>A</t>
        </is>
      </c>
      <c r="H1111" t="inlineStr">
        <is>
          <t>EMELECTRIC</t>
        </is>
      </c>
      <c r="I1111" t="inlineStr">
        <is>
          <t>EMELHUALEMERA</t>
        </is>
      </c>
      <c r="J1111" t="inlineStr">
        <is>
          <t>HUALAÑE</t>
        </is>
      </c>
      <c r="K1111" t="n">
        <v>-972.16013027</v>
      </c>
      <c r="L1111" t="inlineStr">
        <is>
          <t>HUALAÑE</t>
        </is>
      </c>
      <c r="M1111" t="inlineStr">
        <is>
          <t>ITAHUE</t>
        </is>
      </c>
      <c r="N1111" t="n">
        <v>0.76466500377212</v>
      </c>
      <c r="O1111" t="n">
        <v>743.37683</v>
      </c>
      <c r="P1111" t="inlineStr">
        <is>
          <t>BS1A</t>
        </is>
      </c>
      <c r="Q1111" t="n">
        <v>2</v>
      </c>
      <c r="V1111" t="n">
        <v>614178.8100000001</v>
      </c>
      <c r="W1111" t="n">
        <v>2</v>
      </c>
      <c r="X1111" t="n">
        <v>2.03524e-07</v>
      </c>
      <c r="Y1111" t="n">
        <v>0.25</v>
      </c>
      <c r="Z1111" t="n">
        <v>185.844208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0.9537</v>
      </c>
      <c r="AL1111" t="n">
        <v>69.083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1.007895816242822</v>
      </c>
      <c r="AR1111" t="n">
        <v>6112.8068</v>
      </c>
      <c r="AS1111" t="n">
        <v>12838.675421264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0.9327</v>
      </c>
      <c r="BE1111" t="n">
        <v>76.74299999999999</v>
      </c>
      <c r="BF1111" t="n">
        <v>8.9176</v>
      </c>
      <c r="BG1111" t="n">
        <v>0.804</v>
      </c>
      <c r="BH1111" t="n">
        <v>6039.043023599974</v>
      </c>
      <c r="BI1111" t="n">
        <v>1.016406890894175</v>
      </c>
      <c r="BJ1111" t="n">
        <v>6138.1249</v>
      </c>
      <c r="BK1111" t="n">
        <v>14262.242054544</v>
      </c>
    </row>
    <row r="1112">
      <c r="A1112" t="n">
        <v>3742</v>
      </c>
      <c r="B1112" t="inlineStr">
        <is>
          <t>01-12-2020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SUM_CGED_EX_EMELECTRIC_A</t>
        </is>
      </c>
      <c r="G1112" t="inlineStr">
        <is>
          <t>A</t>
        </is>
      </c>
      <c r="H1112" t="inlineStr">
        <is>
          <t>EMELECTRIC</t>
        </is>
      </c>
      <c r="I1112" t="inlineStr">
        <is>
          <t>EMELHUALTEMERA</t>
        </is>
      </c>
      <c r="J1112" t="inlineStr">
        <is>
          <t>HUALTE</t>
        </is>
      </c>
      <c r="K1112" t="n">
        <v>-572.0695021400001</v>
      </c>
      <c r="L1112" t="inlineStr">
        <is>
          <t>HUALTE</t>
        </is>
      </c>
      <c r="M1112" t="inlineStr">
        <is>
          <t>ALTO JAHUEL</t>
        </is>
      </c>
      <c r="N1112" t="n">
        <v>0.03694149673564</v>
      </c>
      <c r="O1112" t="n">
        <v>21.133104</v>
      </c>
      <c r="P1112" t="inlineStr">
        <is>
          <t>BS1A</t>
        </is>
      </c>
      <c r="Q1112" t="n">
        <v>2</v>
      </c>
      <c r="V1112" t="n">
        <v>614178.8100000001</v>
      </c>
      <c r="W1112" t="n">
        <v>2</v>
      </c>
      <c r="X1112" t="n">
        <v>2.03524e-07</v>
      </c>
      <c r="Y1112" t="n">
        <v>0.25</v>
      </c>
      <c r="Z1112" t="n">
        <v>5.283276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ALTO JAHUEL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0.9827</v>
      </c>
      <c r="AL1112" t="n">
        <v>71.18300000000001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0.9936514234698939</v>
      </c>
      <c r="AR1112" t="n">
        <v>6026.4158</v>
      </c>
      <c r="AS1112" t="n">
        <v>376.079435508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ALTO JAHUEL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0.976</v>
      </c>
      <c r="BE1112" t="n">
        <v>80.306</v>
      </c>
      <c r="BF1112" t="n">
        <v>8.9176</v>
      </c>
      <c r="BG1112" t="n">
        <v>0.804</v>
      </c>
      <c r="BH1112" t="n">
        <v>6039.043023599974</v>
      </c>
      <c r="BI1112" t="n">
        <v>0.9955361571272692</v>
      </c>
      <c r="BJ1112" t="n">
        <v>6012.0857</v>
      </c>
      <c r="BK1112" t="n">
        <v>424.278762456</v>
      </c>
    </row>
    <row r="1113">
      <c r="A1113" t="n">
        <v>3744</v>
      </c>
      <c r="B1113" t="inlineStr">
        <is>
          <t>01-12-2020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SUM_CGED_EX_EMELECTRIC_A</t>
        </is>
      </c>
      <c r="G1113" t="inlineStr">
        <is>
          <t>A</t>
        </is>
      </c>
      <c r="H1113" t="inlineStr">
        <is>
          <t>EMELECTRIC</t>
        </is>
      </c>
      <c r="I1113" t="inlineStr">
        <is>
          <t>EMELHUALTEMERA</t>
        </is>
      </c>
      <c r="J1113" t="inlineStr">
        <is>
          <t>HUALTE</t>
        </is>
      </c>
      <c r="K1113" t="n">
        <v>-572.0695021400001</v>
      </c>
      <c r="L1113" t="inlineStr">
        <is>
          <t>HUALTE</t>
        </is>
      </c>
      <c r="M1113" t="inlineStr">
        <is>
          <t>CHARRUA</t>
        </is>
      </c>
      <c r="N1113" t="n">
        <v>0.88709834616272</v>
      </c>
      <c r="O1113" t="n">
        <v>507.481909</v>
      </c>
      <c r="P1113" t="inlineStr">
        <is>
          <t>BS1A</t>
        </is>
      </c>
      <c r="Q1113" t="n">
        <v>2</v>
      </c>
      <c r="V1113" t="n">
        <v>614178.8100000001</v>
      </c>
      <c r="W1113" t="n">
        <v>2</v>
      </c>
      <c r="X1113" t="n">
        <v>2.03524e-07</v>
      </c>
      <c r="Y1113" t="n">
        <v>0.25</v>
      </c>
      <c r="Z1113" t="n">
        <v>126.870477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0.9350000000000001</v>
      </c>
      <c r="AL1113" t="n">
        <v>67.72799999999999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1.096171586715867</v>
      </c>
      <c r="AR1113" t="n">
        <v>6648.1923</v>
      </c>
      <c r="AS1113" t="n">
        <v>8592.683666255998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0.9312</v>
      </c>
      <c r="BE1113" t="n">
        <v>76.619</v>
      </c>
      <c r="BF1113" t="n">
        <v>8.9176</v>
      </c>
      <c r="BG1113" t="n">
        <v>0.804</v>
      </c>
      <c r="BH1113" t="n">
        <v>6039.043023599974</v>
      </c>
      <c r="BI1113" t="n">
        <v>1.118773062730627</v>
      </c>
      <c r="BJ1113" t="n">
        <v>6756.3187</v>
      </c>
      <c r="BK1113" t="n">
        <v>9720.689077262999</v>
      </c>
    </row>
    <row r="1114">
      <c r="A1114" t="n">
        <v>3746</v>
      </c>
      <c r="B1114" t="inlineStr">
        <is>
          <t>01-12-2020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SUM_CGED_EX_EMELECTRIC_A</t>
        </is>
      </c>
      <c r="G1114" t="inlineStr">
        <is>
          <t>A</t>
        </is>
      </c>
      <c r="H1114" t="inlineStr">
        <is>
          <t>EMELECTRIC</t>
        </is>
      </c>
      <c r="I1114" t="inlineStr">
        <is>
          <t>EMELHUALTEMERA</t>
        </is>
      </c>
      <c r="J1114" t="inlineStr">
        <is>
          <t>HUALTE</t>
        </is>
      </c>
      <c r="K1114" t="n">
        <v>-572.0695021400001</v>
      </c>
      <c r="L1114" t="inlineStr">
        <is>
          <t>HUALTE</t>
        </is>
      </c>
      <c r="M1114" t="inlineStr">
        <is>
          <t>ITAHUE</t>
        </is>
      </c>
      <c r="N1114" t="n">
        <v>0.07650016579179</v>
      </c>
      <c r="O1114" t="n">
        <v>43.763412</v>
      </c>
      <c r="P1114" t="inlineStr">
        <is>
          <t>BS1A</t>
        </is>
      </c>
      <c r="Q1114" t="n">
        <v>2</v>
      </c>
      <c r="V1114" t="n">
        <v>614178.8100000001</v>
      </c>
      <c r="W1114" t="n">
        <v>2</v>
      </c>
      <c r="X1114" t="n">
        <v>2.03524e-07</v>
      </c>
      <c r="Y1114" t="n">
        <v>0.25</v>
      </c>
      <c r="Z1114" t="n">
        <v>10.940853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ITAHUE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0.9537</v>
      </c>
      <c r="AL1114" t="n">
        <v>69.083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1.007895816242822</v>
      </c>
      <c r="AR1114" t="n">
        <v>6112.8068</v>
      </c>
      <c r="AS1114" t="n">
        <v>755.826947799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ITAHUE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0.9327</v>
      </c>
      <c r="BE1114" t="n">
        <v>76.74299999999999</v>
      </c>
      <c r="BF1114" t="n">
        <v>8.9176</v>
      </c>
      <c r="BG1114" t="n">
        <v>0.804</v>
      </c>
      <c r="BH1114" t="n">
        <v>6039.043023599974</v>
      </c>
      <c r="BI1114" t="n">
        <v>1.016406890894175</v>
      </c>
      <c r="BJ1114" t="n">
        <v>6138.1249</v>
      </c>
      <c r="BK1114" t="n">
        <v>839.633881779</v>
      </c>
    </row>
    <row r="1115">
      <c r="A1115" t="n">
        <v>1876</v>
      </c>
      <c r="B1115" t="inlineStr">
        <is>
          <t>01-12-2020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SUM_CGED_EX_EMELECTRIC_A</t>
        </is>
      </c>
      <c r="G1115" t="inlineStr">
        <is>
          <t>A</t>
        </is>
      </c>
      <c r="H1115" t="inlineStr">
        <is>
          <t>EMELECTRIC</t>
        </is>
      </c>
      <c r="I1115" t="inlineStr">
        <is>
          <t>EMELITAHEMERA</t>
        </is>
      </c>
      <c r="J1115" t="inlineStr">
        <is>
          <t>ITAHUE</t>
        </is>
      </c>
      <c r="K1115" t="n">
        <v>-891.8732119700001</v>
      </c>
      <c r="L1115" t="inlineStr">
        <is>
          <t>ITAHUE</t>
        </is>
      </c>
      <c r="M1115" t="inlineStr">
        <is>
          <t>ALTO JAHUEL</t>
        </is>
      </c>
      <c r="N1115" t="n">
        <v>0.18454521198265</v>
      </c>
      <c r="O1115" t="n">
        <v>164.590931</v>
      </c>
      <c r="P1115" t="inlineStr">
        <is>
          <t>BS1A</t>
        </is>
      </c>
      <c r="Q1115" t="n">
        <v>2</v>
      </c>
      <c r="V1115" t="n">
        <v>614178.8100000001</v>
      </c>
      <c r="W1115" t="n">
        <v>2</v>
      </c>
      <c r="X1115" t="n">
        <v>2.03524e-07</v>
      </c>
      <c r="Y1115" t="n">
        <v>0.25</v>
      </c>
      <c r="Z1115" t="n">
        <v>41.147733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2929.019078139001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3304.409846298</v>
      </c>
    </row>
    <row r="1116">
      <c r="A1116" t="n">
        <v>1878</v>
      </c>
      <c r="B1116" t="inlineStr">
        <is>
          <t>01-12-2020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SUM_CGED_EX_EMELECTRIC_A</t>
        </is>
      </c>
      <c r="G1116" t="inlineStr">
        <is>
          <t>A</t>
        </is>
      </c>
      <c r="H1116" t="inlineStr">
        <is>
          <t>EMELECTRIC</t>
        </is>
      </c>
      <c r="I1116" t="inlineStr">
        <is>
          <t>EMELITAHEMERA</t>
        </is>
      </c>
      <c r="J1116" t="inlineStr">
        <is>
          <t>ITAHUE</t>
        </is>
      </c>
      <c r="K1116" t="n">
        <v>-891.8732119700001</v>
      </c>
      <c r="L1116" t="inlineStr">
        <is>
          <t>ITAHUE</t>
        </is>
      </c>
      <c r="M1116" t="inlineStr">
        <is>
          <t>CHARRUA</t>
        </is>
      </c>
      <c r="N1116" t="n">
        <v>0.09220523672936</v>
      </c>
      <c r="O1116" t="n">
        <v>82.235381</v>
      </c>
      <c r="P1116" t="inlineStr">
        <is>
          <t>BS1A</t>
        </is>
      </c>
      <c r="Q1116" t="n">
        <v>2</v>
      </c>
      <c r="V1116" t="n">
        <v>614178.8100000001</v>
      </c>
      <c r="W1116" t="n">
        <v>2</v>
      </c>
      <c r="X1116" t="n">
        <v>2.03524e-07</v>
      </c>
      <c r="Y1116" t="n">
        <v>0.25</v>
      </c>
      <c r="Z1116" t="n">
        <v>20.558845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CHARRUA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0.9350000000000001</v>
      </c>
      <c r="AL1116" t="n">
        <v>67.72799999999999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1.096171586715867</v>
      </c>
      <c r="AR1116" t="n">
        <v>6648.1923</v>
      </c>
      <c r="AS1116" t="n">
        <v>1392.40945416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CHARRUA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0.9312</v>
      </c>
      <c r="BE1116" t="n">
        <v>76.619</v>
      </c>
      <c r="BF1116" t="n">
        <v>8.9176</v>
      </c>
      <c r="BG1116" t="n">
        <v>0.804</v>
      </c>
      <c r="BH1116" t="n">
        <v>6039.043023599974</v>
      </c>
      <c r="BI1116" t="n">
        <v>1.118773062730627</v>
      </c>
      <c r="BJ1116" t="n">
        <v>6756.3187</v>
      </c>
      <c r="BK1116" t="n">
        <v>1575.198145055</v>
      </c>
    </row>
    <row r="1117">
      <c r="A1117" t="n">
        <v>1880</v>
      </c>
      <c r="B1117" t="inlineStr">
        <is>
          <t>01-12-2020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SUM_CGED_EX_EMELECTRIC_A</t>
        </is>
      </c>
      <c r="G1117" t="inlineStr">
        <is>
          <t>A</t>
        </is>
      </c>
      <c r="H1117" t="inlineStr">
        <is>
          <t>EMELECTRIC</t>
        </is>
      </c>
      <c r="I1117" t="inlineStr">
        <is>
          <t>EMELITAHEMERA</t>
        </is>
      </c>
      <c r="J1117" t="inlineStr">
        <is>
          <t>ITAHUE</t>
        </is>
      </c>
      <c r="K1117" t="n">
        <v>-891.8732119700001</v>
      </c>
      <c r="L1117" t="inlineStr">
        <is>
          <t>ITAHUE</t>
        </is>
      </c>
      <c r="M1117" t="inlineStr">
        <is>
          <t>ITAHUE</t>
        </is>
      </c>
      <c r="N1117" t="n">
        <v>0.76583083710919</v>
      </c>
      <c r="O1117" t="n">
        <v>683.024009</v>
      </c>
      <c r="P1117" t="inlineStr">
        <is>
          <t>BS1A</t>
        </is>
      </c>
      <c r="Q1117" t="n">
        <v>2</v>
      </c>
      <c r="V1117" t="n">
        <v>614178.8100000001</v>
      </c>
      <c r="W1117" t="n">
        <v>2</v>
      </c>
      <c r="X1117" t="n">
        <v>2.03524e-07</v>
      </c>
      <c r="Y1117" t="n">
        <v>0.25</v>
      </c>
      <c r="Z1117" t="n">
        <v>170.756002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ITAHUE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0.9537</v>
      </c>
      <c r="AL1117" t="n">
        <v>69.083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1.007895816242822</v>
      </c>
      <c r="AR1117" t="n">
        <v>6112.8068</v>
      </c>
      <c r="AS1117" t="n">
        <v>11796.336886166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ITAHUE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0.9327</v>
      </c>
      <c r="BE1117" t="n">
        <v>76.74299999999999</v>
      </c>
      <c r="BF1117" t="n">
        <v>8.9176</v>
      </c>
      <c r="BG1117" t="n">
        <v>0.804</v>
      </c>
      <c r="BH1117" t="n">
        <v>6039.043023599974</v>
      </c>
      <c r="BI1117" t="n">
        <v>1.016406890894175</v>
      </c>
      <c r="BJ1117" t="n">
        <v>6138.1249</v>
      </c>
      <c r="BK1117" t="n">
        <v>13104.327861486</v>
      </c>
    </row>
    <row r="1118">
      <c r="A1118" t="n">
        <v>2501</v>
      </c>
      <c r="B1118" t="inlineStr">
        <is>
          <t>01-12-2020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SUM_CGED_EX_EMELECTRIC_A</t>
        </is>
      </c>
      <c r="G1118" t="inlineStr">
        <is>
          <t>A</t>
        </is>
      </c>
      <c r="H1118" t="inlineStr">
        <is>
          <t>EMELECTRIC</t>
        </is>
      </c>
      <c r="I1118" t="inlineStr">
        <is>
          <t>EMELLMANEMERA</t>
        </is>
      </c>
      <c r="J1118" t="inlineStr">
        <is>
          <t>LAMANGA</t>
        </is>
      </c>
      <c r="K1118" t="n">
        <v>-5409.38220735</v>
      </c>
      <c r="L1118" t="inlineStr">
        <is>
          <t>LA MANGA</t>
        </is>
      </c>
      <c r="M1118" t="inlineStr">
        <is>
          <t>ALTO JAHUEL</t>
        </is>
      </c>
      <c r="N1118" t="n">
        <v>0.03319220618309</v>
      </c>
      <c r="O1118" t="n">
        <v>179.54933</v>
      </c>
      <c r="P1118" t="inlineStr">
        <is>
          <t>BS1A</t>
        </is>
      </c>
      <c r="Q1118" t="n">
        <v>2</v>
      </c>
      <c r="V1118" t="n">
        <v>614178.8100000001</v>
      </c>
      <c r="W1118" t="n">
        <v>2</v>
      </c>
      <c r="X1118" t="n">
        <v>2.03524e-07</v>
      </c>
      <c r="Y1118" t="n">
        <v>0.25</v>
      </c>
      <c r="Z1118" t="n">
        <v>44.887333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ALTO JAHUEL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0.9827</v>
      </c>
      <c r="AL1118" t="n">
        <v>71.18300000000001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0.9936514234698939</v>
      </c>
      <c r="AR1118" t="n">
        <v>6026.4158</v>
      </c>
      <c r="AS1118" t="n">
        <v>3195.215024939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ALTO JAHUEL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0.976</v>
      </c>
      <c r="BE1118" t="n">
        <v>80.306</v>
      </c>
      <c r="BF1118" t="n">
        <v>8.9176</v>
      </c>
      <c r="BG1118" t="n">
        <v>0.804</v>
      </c>
      <c r="BH1118" t="n">
        <v>6039.043023599974</v>
      </c>
      <c r="BI1118" t="n">
        <v>0.9955361571272692</v>
      </c>
      <c r="BJ1118" t="n">
        <v>6012.0857</v>
      </c>
      <c r="BK1118" t="n">
        <v>3604.722163898</v>
      </c>
    </row>
    <row r="1119">
      <c r="A1119" t="n">
        <v>2503</v>
      </c>
      <c r="B1119" t="inlineStr">
        <is>
          <t>01-12-2020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SUM_CGED_EX_EMELECTRIC_A</t>
        </is>
      </c>
      <c r="G1119" t="inlineStr">
        <is>
          <t>A</t>
        </is>
      </c>
      <c r="H1119" t="inlineStr">
        <is>
          <t>EMELECTRIC</t>
        </is>
      </c>
      <c r="I1119" t="inlineStr">
        <is>
          <t>EMELLMANEMERA</t>
        </is>
      </c>
      <c r="J1119" t="inlineStr">
        <is>
          <t>LAMANGA</t>
        </is>
      </c>
      <c r="K1119" t="n">
        <v>-5409.38220735</v>
      </c>
      <c r="L1119" t="inlineStr">
        <is>
          <t>LA MANGA</t>
        </is>
      </c>
      <c r="M1119" t="inlineStr">
        <is>
          <t>ITAHUE</t>
        </is>
      </c>
      <c r="N1119" t="n">
        <v>0.02982248620598</v>
      </c>
      <c r="O1119" t="n">
        <v>161.321226</v>
      </c>
      <c r="P1119" t="inlineStr">
        <is>
          <t>BS1A</t>
        </is>
      </c>
      <c r="Q1119" t="n">
        <v>2</v>
      </c>
      <c r="V1119" t="n">
        <v>614178.8100000001</v>
      </c>
      <c r="W1119" t="n">
        <v>2</v>
      </c>
      <c r="X1119" t="n">
        <v>2.03524e-07</v>
      </c>
      <c r="Y1119" t="n">
        <v>0.25</v>
      </c>
      <c r="Z1119" t="n">
        <v>40.330307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ITAHUE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0.9537</v>
      </c>
      <c r="AL1119" t="n">
        <v>69.083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1.007895816242822</v>
      </c>
      <c r="AR1119" t="n">
        <v>6112.8068</v>
      </c>
      <c r="AS1119" t="n">
        <v>2786.138598481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ITAHUE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0.9327</v>
      </c>
      <c r="BE1119" t="n">
        <v>76.74299999999999</v>
      </c>
      <c r="BF1119" t="n">
        <v>8.9176</v>
      </c>
      <c r="BG1119" t="n">
        <v>0.804</v>
      </c>
      <c r="BH1119" t="n">
        <v>6039.043023599974</v>
      </c>
      <c r="BI1119" t="n">
        <v>1.016406890894175</v>
      </c>
      <c r="BJ1119" t="n">
        <v>6138.1249</v>
      </c>
      <c r="BK1119" t="n">
        <v>3095.068750101</v>
      </c>
    </row>
    <row r="1120">
      <c r="A1120" t="n">
        <v>2505</v>
      </c>
      <c r="B1120" t="inlineStr">
        <is>
          <t>01-12-2020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SUM_CGED_EX_EMELECTRIC_A</t>
        </is>
      </c>
      <c r="G1120" t="inlineStr">
        <is>
          <t>A</t>
        </is>
      </c>
      <c r="H1120" t="inlineStr">
        <is>
          <t>EMELECTRIC</t>
        </is>
      </c>
      <c r="I1120" t="inlineStr">
        <is>
          <t>EMELLMANEMERA</t>
        </is>
      </c>
      <c r="J1120" t="inlineStr">
        <is>
          <t>LAMANGA</t>
        </is>
      </c>
      <c r="K1120" t="n">
        <v>-5409.38220735</v>
      </c>
      <c r="L1120" t="inlineStr">
        <is>
          <t>LA MANGA</t>
        </is>
      </c>
      <c r="M1120" t="inlineStr">
        <is>
          <t>MELIPILLA</t>
        </is>
      </c>
      <c r="N1120" t="n">
        <v>0.041465771358</v>
      </c>
      <c r="O1120" t="n">
        <v>224.304206</v>
      </c>
      <c r="P1120" t="inlineStr">
        <is>
          <t>BS1A</t>
        </is>
      </c>
      <c r="Q1120" t="n">
        <v>2</v>
      </c>
      <c r="V1120" t="n">
        <v>614178.8100000001</v>
      </c>
      <c r="W1120" t="n">
        <v>2</v>
      </c>
      <c r="X1120" t="n">
        <v>2.03524e-07</v>
      </c>
      <c r="Y1120" t="n">
        <v>0.25</v>
      </c>
      <c r="Z1120" t="n">
        <v>56.076052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1.0179</v>
      </c>
      <c r="AL1120" t="n">
        <v>73.733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4134.655542116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0.9899</v>
      </c>
      <c r="BE1120" t="n">
        <v>81.449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4567.338359347999</v>
      </c>
    </row>
    <row r="1121">
      <c r="A1121" t="n">
        <v>2507</v>
      </c>
      <c r="B1121" t="inlineStr">
        <is>
          <t>01-12-2020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SUM_CGED_EX_EMELECTRIC_A</t>
        </is>
      </c>
      <c r="G1121" t="inlineStr">
        <is>
          <t>A</t>
        </is>
      </c>
      <c r="H1121" t="inlineStr">
        <is>
          <t>EMELECTRIC</t>
        </is>
      </c>
      <c r="I1121" t="inlineStr">
        <is>
          <t>EMELLMANEMERA</t>
        </is>
      </c>
      <c r="J1121" t="inlineStr">
        <is>
          <t>LAMANGA</t>
        </is>
      </c>
      <c r="K1121" t="n">
        <v>-5409.38220735</v>
      </c>
      <c r="L1121" t="inlineStr">
        <is>
          <t>LA MANGA</t>
        </is>
      </c>
      <c r="M1121" t="inlineStr">
        <is>
          <t>RAPEL</t>
        </is>
      </c>
      <c r="N1121" t="n">
        <v>0.92512464905295</v>
      </c>
      <c r="O1121" t="n">
        <v>5004.352816</v>
      </c>
      <c r="P1121" t="inlineStr">
        <is>
          <t>BS1A</t>
        </is>
      </c>
      <c r="Q1121" t="n">
        <v>2</v>
      </c>
      <c r="V1121" t="n">
        <v>614178.8100000001</v>
      </c>
      <c r="W1121" t="n">
        <v>2</v>
      </c>
      <c r="X1121" t="n">
        <v>2.03524e-07</v>
      </c>
      <c r="Y1121" t="n">
        <v>0.25</v>
      </c>
      <c r="Z1121" t="n">
        <v>1251.088204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RAPEL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0.9925</v>
      </c>
      <c r="AL1121" t="n">
        <v>71.893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0.9384721401850759</v>
      </c>
      <c r="AR1121" t="n">
        <v>5691.7579</v>
      </c>
      <c r="AS1121" t="n">
        <v>89944.484250172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RAPEL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0.9638</v>
      </c>
      <c r="BE1121" t="n">
        <v>79.30200000000001</v>
      </c>
      <c r="BF1121" t="n">
        <v>8.9176</v>
      </c>
      <c r="BG1121" t="n">
        <v>0.804</v>
      </c>
      <c r="BH1121" t="n">
        <v>6039.043023599974</v>
      </c>
      <c r="BI1121" t="n">
        <v>0.9369954715495176</v>
      </c>
      <c r="BJ1121" t="n">
        <v>5658.556</v>
      </c>
      <c r="BK1121" t="n">
        <v>99213.796753608</v>
      </c>
    </row>
    <row r="1122">
      <c r="A1122" t="n">
        <v>2501</v>
      </c>
      <c r="B1122" t="inlineStr">
        <is>
          <t>01-12-2020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SUM_CGED_EX_EMELECTRIC_A</t>
        </is>
      </c>
      <c r="G1122" t="inlineStr">
        <is>
          <t>A</t>
        </is>
      </c>
      <c r="H1122" t="inlineStr">
        <is>
          <t>EMELECTRIC</t>
        </is>
      </c>
      <c r="I1122" t="inlineStr">
        <is>
          <t>EMELLARAEMERA</t>
        </is>
      </c>
      <c r="J1122" t="inlineStr">
        <is>
          <t>LASARAÑAS</t>
        </is>
      </c>
      <c r="K1122" t="n">
        <v>-2050.82280587</v>
      </c>
      <c r="L1122" t="inlineStr">
        <is>
          <t>LAS ARAÑAS</t>
        </is>
      </c>
      <c r="M1122" t="inlineStr">
        <is>
          <t>Alto Jahuel</t>
        </is>
      </c>
      <c r="N1122" t="n">
        <v>0.06777344399995</v>
      </c>
      <c r="O1122" t="n">
        <v>138.991325</v>
      </c>
      <c r="P1122" t="inlineStr">
        <is>
          <t>BS1A</t>
        </is>
      </c>
      <c r="Q1122" t="n">
        <v>2</v>
      </c>
      <c r="V1122" t="n">
        <v>614178.8100000001</v>
      </c>
      <c r="W1122" t="n">
        <v>2</v>
      </c>
      <c r="X1122" t="n">
        <v>2.03524e-07</v>
      </c>
      <c r="Y1122" t="n">
        <v>0.25</v>
      </c>
      <c r="Z1122" t="n">
        <v>34.747831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2473.454854073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2790.459316286</v>
      </c>
    </row>
    <row r="1123">
      <c r="A1123" t="n">
        <v>2503</v>
      </c>
      <c r="B1123" t="inlineStr">
        <is>
          <t>01-12-2020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SUM_CGED_EX_EMELECTRIC_A</t>
        </is>
      </c>
      <c r="G1123" t="inlineStr">
        <is>
          <t>A</t>
        </is>
      </c>
      <c r="H1123" t="inlineStr">
        <is>
          <t>EMELECTRIC</t>
        </is>
      </c>
      <c r="I1123" t="inlineStr">
        <is>
          <t>EMELLARAEMERA</t>
        </is>
      </c>
      <c r="J1123" t="inlineStr">
        <is>
          <t>LASARAÑAS</t>
        </is>
      </c>
      <c r="K1123" t="n">
        <v>-2050.82280587</v>
      </c>
      <c r="L1123" t="inlineStr">
        <is>
          <t>LAS ARAÑAS</t>
        </is>
      </c>
      <c r="M1123" t="inlineStr">
        <is>
          <t>Itahue</t>
        </is>
      </c>
      <c r="N1123" t="n">
        <v>0.060912942</v>
      </c>
      <c r="O1123" t="n">
        <v>124.921651</v>
      </c>
      <c r="P1123" t="inlineStr">
        <is>
          <t>BS1A</t>
        </is>
      </c>
      <c r="Q1123" t="n">
        <v>2</v>
      </c>
      <c r="V1123" t="n">
        <v>614178.8100000001</v>
      </c>
      <c r="W1123" t="n">
        <v>2</v>
      </c>
      <c r="X1123" t="n">
        <v>2.03524e-07</v>
      </c>
      <c r="Y1123" t="n">
        <v>0.25</v>
      </c>
      <c r="Z1123" t="n">
        <v>31.230413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ITAHUE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0.9537</v>
      </c>
      <c r="AL1123" t="n">
        <v>69.083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1.007895816242822</v>
      </c>
      <c r="AR1123" t="n">
        <v>6112.8068</v>
      </c>
      <c r="AS1123" t="n">
        <v>2157.490621279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ITAHUE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0.9327</v>
      </c>
      <c r="BE1123" t="n">
        <v>76.74299999999999</v>
      </c>
      <c r="BF1123" t="n">
        <v>8.9176</v>
      </c>
      <c r="BG1123" t="n">
        <v>0.804</v>
      </c>
      <c r="BH1123" t="n">
        <v>6039.043023599974</v>
      </c>
      <c r="BI1123" t="n">
        <v>1.016406890894175</v>
      </c>
      <c r="BJ1123" t="n">
        <v>6138.1249</v>
      </c>
      <c r="BK1123" t="n">
        <v>2396.715584859</v>
      </c>
    </row>
    <row r="1124">
      <c r="A1124" t="n">
        <v>2505</v>
      </c>
      <c r="B1124" t="inlineStr">
        <is>
          <t>01-12-2020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SUM_CGED_EX_EMELECTRIC_A</t>
        </is>
      </c>
      <c r="G1124" t="inlineStr">
        <is>
          <t>A</t>
        </is>
      </c>
      <c r="H1124" t="inlineStr">
        <is>
          <t>EMELECTRIC</t>
        </is>
      </c>
      <c r="I1124" t="inlineStr">
        <is>
          <t>EMELLARAEMERA</t>
        </is>
      </c>
      <c r="J1124" t="inlineStr">
        <is>
          <t>LASARAÑAS</t>
        </is>
      </c>
      <c r="K1124" t="n">
        <v>-2050.82280587</v>
      </c>
      <c r="L1124" t="inlineStr">
        <is>
          <t>LAS ARAÑAS</t>
        </is>
      </c>
      <c r="M1124" t="inlineStr">
        <is>
          <t>Melipilla</t>
        </is>
      </c>
      <c r="N1124" t="n">
        <v>0.19770719399945</v>
      </c>
      <c r="O1124" t="n">
        <v>405.462422</v>
      </c>
      <c r="P1124" t="inlineStr">
        <is>
          <t>BS1A</t>
        </is>
      </c>
      <c r="Q1124" t="n">
        <v>2</v>
      </c>
      <c r="V1124" t="n">
        <v>614178.8100000001</v>
      </c>
      <c r="W1124" t="n">
        <v>2</v>
      </c>
      <c r="X1124" t="n">
        <v>2.03524e-07</v>
      </c>
      <c r="Y1124" t="n">
        <v>0.25</v>
      </c>
      <c r="Z1124" t="n">
        <v>101.365606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1.0179</v>
      </c>
      <c r="AL1124" t="n">
        <v>73.733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7473.990227198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0.9899</v>
      </c>
      <c r="BE1124" t="n">
        <v>81.449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8256.127243093999</v>
      </c>
    </row>
    <row r="1125">
      <c r="A1125" t="n">
        <v>2507</v>
      </c>
      <c r="B1125" t="inlineStr">
        <is>
          <t>01-12-2020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SUM_CGED_EX_EMELECTRIC_A</t>
        </is>
      </c>
      <c r="G1125" t="inlineStr">
        <is>
          <t>A</t>
        </is>
      </c>
      <c r="H1125" t="inlineStr">
        <is>
          <t>EMELECTRIC</t>
        </is>
      </c>
      <c r="I1125" t="inlineStr">
        <is>
          <t>EMELLARAEMERA</t>
        </is>
      </c>
      <c r="J1125" t="inlineStr">
        <is>
          <t>LASARAÑAS</t>
        </is>
      </c>
      <c r="K1125" t="n">
        <v>-2050.82280587</v>
      </c>
      <c r="L1125" t="inlineStr">
        <is>
          <t>LAS ARAÑAS</t>
        </is>
      </c>
      <c r="M1125" t="inlineStr">
        <is>
          <t>Rapel</t>
        </is>
      </c>
      <c r="N1125" t="n">
        <v>0.71307642000038</v>
      </c>
      <c r="O1125" t="n">
        <v>1462.393384</v>
      </c>
      <c r="P1125" t="inlineStr">
        <is>
          <t>BS1A</t>
        </is>
      </c>
      <c r="Q1125" t="n">
        <v>2</v>
      </c>
      <c r="V1125" t="n">
        <v>614178.8100000001</v>
      </c>
      <c r="W1125" t="n">
        <v>2</v>
      </c>
      <c r="X1125" t="n">
        <v>2.03524e-07</v>
      </c>
      <c r="Y1125" t="n">
        <v>0.25</v>
      </c>
      <c r="Z1125" t="n">
        <v>365.598346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RAPEL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0.9925</v>
      </c>
      <c r="AL1125" t="n">
        <v>71.893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0.9384721401850759</v>
      </c>
      <c r="AR1125" t="n">
        <v>5691.7579</v>
      </c>
      <c r="AS1125" t="n">
        <v>26283.961888978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RAPEL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0.9638</v>
      </c>
      <c r="BE1125" t="n">
        <v>79.30200000000001</v>
      </c>
      <c r="BF1125" t="n">
        <v>8.9176</v>
      </c>
      <c r="BG1125" t="n">
        <v>0.804</v>
      </c>
      <c r="BH1125" t="n">
        <v>6039.043023599974</v>
      </c>
      <c r="BI1125" t="n">
        <v>0.9369954715495176</v>
      </c>
      <c r="BJ1125" t="n">
        <v>5658.556</v>
      </c>
      <c r="BK1125" t="n">
        <v>28992.680034492</v>
      </c>
    </row>
    <row r="1126">
      <c r="A1126" t="n">
        <v>2501</v>
      </c>
      <c r="B1126" t="inlineStr">
        <is>
          <t>01-12-2020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SUM_CGED_EX_EMELECTRIC_A</t>
        </is>
      </c>
      <c r="G1126" t="inlineStr">
        <is>
          <t>A</t>
        </is>
      </c>
      <c r="H1126" t="inlineStr">
        <is>
          <t>EMELECTRIC</t>
        </is>
      </c>
      <c r="I1126" t="inlineStr">
        <is>
          <t>EMELLVEGEMERA</t>
        </is>
      </c>
      <c r="J1126" t="inlineStr">
        <is>
          <t>LAVEGA</t>
        </is>
      </c>
      <c r="K1126" t="n">
        <v>-2684.85098567</v>
      </c>
      <c r="L1126" t="inlineStr">
        <is>
          <t>LAS VEGAS</t>
        </is>
      </c>
      <c r="M1126" t="inlineStr">
        <is>
          <t>LOS MAQUIS</t>
        </is>
      </c>
      <c r="N1126" t="n">
        <v>0.70398397391248</v>
      </c>
      <c r="O1126" t="n">
        <v>1890.092066</v>
      </c>
      <c r="P1126" t="inlineStr">
        <is>
          <t>BS1A</t>
        </is>
      </c>
      <c r="Q1126" t="n">
        <v>2</v>
      </c>
      <c r="V1126" t="n">
        <v>614178.8100000001</v>
      </c>
      <c r="W1126" t="n">
        <v>2</v>
      </c>
      <c r="X1126" t="n">
        <v>2.03524e-07</v>
      </c>
      <c r="Y1126" t="n">
        <v>0.25</v>
      </c>
      <c r="Z1126" t="n">
        <v>472.523017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MAQUIS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1.0034</v>
      </c>
      <c r="AL1126" t="n">
        <v>72.68300000000001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</v>
      </c>
      <c r="AR1126" t="n">
        <v>6064.9194</v>
      </c>
      <c r="AS1126" t="n">
        <v>34344.390444611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MAQUIS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1.0078</v>
      </c>
      <c r="BE1126" t="n">
        <v>82.922</v>
      </c>
      <c r="BF1126" t="n">
        <v>8.9176</v>
      </c>
      <c r="BG1126" t="n">
        <v>0.804</v>
      </c>
      <c r="BH1126" t="n">
        <v>6039.043023599974</v>
      </c>
      <c r="BI1126" t="n">
        <v>1</v>
      </c>
      <c r="BJ1126" t="n">
        <v>6039.043</v>
      </c>
      <c r="BK1126" t="n">
        <v>39182.553615674</v>
      </c>
    </row>
    <row r="1127">
      <c r="A1127" t="n">
        <v>2503</v>
      </c>
      <c r="B1127" t="inlineStr">
        <is>
          <t>01-12-2020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SUM_CGED_EX_EMELECTRIC_A</t>
        </is>
      </c>
      <c r="G1127" t="inlineStr">
        <is>
          <t>A</t>
        </is>
      </c>
      <c r="H1127" t="inlineStr">
        <is>
          <t>EMELECTRIC</t>
        </is>
      </c>
      <c r="I1127" t="inlineStr">
        <is>
          <t>EMELLVEGEMERA</t>
        </is>
      </c>
      <c r="J1127" t="inlineStr">
        <is>
          <t>LAVEGA</t>
        </is>
      </c>
      <c r="K1127" t="n">
        <v>-2684.85098567</v>
      </c>
      <c r="L1127" t="inlineStr">
        <is>
          <t>LAS VEGAS</t>
        </is>
      </c>
      <c r="M1127" t="inlineStr">
        <is>
          <t>MELIPILLA</t>
        </is>
      </c>
      <c r="N1127" t="n">
        <v>0.01003530894681</v>
      </c>
      <c r="O1127" t="n">
        <v>26.943309</v>
      </c>
      <c r="P1127" t="inlineStr">
        <is>
          <t>BS1A</t>
        </is>
      </c>
      <c r="Q1127" t="n">
        <v>2</v>
      </c>
      <c r="V1127" t="n">
        <v>614178.8100000001</v>
      </c>
      <c r="W1127" t="n">
        <v>2</v>
      </c>
      <c r="X1127" t="n">
        <v>2.03524e-07</v>
      </c>
      <c r="Y1127" t="n">
        <v>0.25</v>
      </c>
      <c r="Z1127" t="n">
        <v>6.735827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MELIPILLA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1.0179</v>
      </c>
      <c r="AL1127" t="n">
        <v>73.733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0.9897500976181179</v>
      </c>
      <c r="AR1127" t="n">
        <v>6002.7545</v>
      </c>
      <c r="AS1127" t="n">
        <v>496.652732191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MELIPILLA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0.9899</v>
      </c>
      <c r="BE1127" t="n">
        <v>81.449</v>
      </c>
      <c r="BF1127" t="n">
        <v>8.9176</v>
      </c>
      <c r="BG1127" t="n">
        <v>0.804</v>
      </c>
      <c r="BH1127" t="n">
        <v>6039.043023599974</v>
      </c>
      <c r="BI1127" t="n">
        <v>0.9919953143303397</v>
      </c>
      <c r="BJ1127" t="n">
        <v>5990.7024</v>
      </c>
      <c r="BK1127" t="n">
        <v>548.6263733229999</v>
      </c>
    </row>
    <row r="1128">
      <c r="A1128" t="n">
        <v>2505</v>
      </c>
      <c r="B1128" t="inlineStr">
        <is>
          <t>01-12-2020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SUM_CGED_EX_EMELECTRIC_A</t>
        </is>
      </c>
      <c r="G1128" t="inlineStr">
        <is>
          <t>A</t>
        </is>
      </c>
      <c r="H1128" t="inlineStr">
        <is>
          <t>EMELECTRIC</t>
        </is>
      </c>
      <c r="I1128" t="inlineStr">
        <is>
          <t>EMELLVEGEMERA</t>
        </is>
      </c>
      <c r="J1128" t="inlineStr">
        <is>
          <t>LAVEGA</t>
        </is>
      </c>
      <c r="K1128" t="n">
        <v>-2684.85098567</v>
      </c>
      <c r="L1128" t="inlineStr">
        <is>
          <t>LAS VEGAS</t>
        </is>
      </c>
      <c r="M1128" t="inlineStr">
        <is>
          <t>NOGALES</t>
        </is>
      </c>
      <c r="N1128" t="n">
        <v>0.02498165106117</v>
      </c>
      <c r="O1128" t="n">
        <v>67.07201000000001</v>
      </c>
      <c r="P1128" t="inlineStr">
        <is>
          <t>BS1A</t>
        </is>
      </c>
      <c r="Q1128" t="n">
        <v>2</v>
      </c>
      <c r="V1128" t="n">
        <v>614178.8100000001</v>
      </c>
      <c r="W1128" t="n">
        <v>2</v>
      </c>
      <c r="X1128" t="n">
        <v>2.03524e-07</v>
      </c>
      <c r="Y1128" t="n">
        <v>0.25</v>
      </c>
      <c r="Z1128" t="n">
        <v>16.768003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NOGALES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0.9666</v>
      </c>
      <c r="AL1128" t="n">
        <v>70.017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0.9831643002028398</v>
      </c>
      <c r="AR1128" t="n">
        <v>5962.8122</v>
      </c>
      <c r="AS1128" t="n">
        <v>1174.045266051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NOGALES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0.9656</v>
      </c>
      <c r="BE1128" t="n">
        <v>79.45</v>
      </c>
      <c r="BF1128" t="n">
        <v>8.9176</v>
      </c>
      <c r="BG1128" t="n">
        <v>0.804</v>
      </c>
      <c r="BH1128" t="n">
        <v>6039.043023599974</v>
      </c>
      <c r="BI1128" t="n">
        <v>0.9895537525354969</v>
      </c>
      <c r="BJ1128" t="n">
        <v>5975.9577</v>
      </c>
      <c r="BK1128" t="n">
        <v>1332.21783835</v>
      </c>
    </row>
    <row r="1129">
      <c r="A1129" t="n">
        <v>2507</v>
      </c>
      <c r="B1129" t="inlineStr">
        <is>
          <t>01-12-2020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SUM_CGED_EX_EMELECTRIC_A</t>
        </is>
      </c>
      <c r="G1129" t="inlineStr">
        <is>
          <t>A</t>
        </is>
      </c>
      <c r="H1129" t="inlineStr">
        <is>
          <t>EMELECTRIC</t>
        </is>
      </c>
      <c r="I1129" t="inlineStr">
        <is>
          <t>EMELLVEGEMERA</t>
        </is>
      </c>
      <c r="J1129" t="inlineStr">
        <is>
          <t>LAVEGA</t>
        </is>
      </c>
      <c r="K1129" t="n">
        <v>-2684.85098567</v>
      </c>
      <c r="L1129" t="inlineStr">
        <is>
          <t>LAS VEGAS</t>
        </is>
      </c>
      <c r="M1129" t="inlineStr">
        <is>
          <t>QUILLOTA</t>
        </is>
      </c>
      <c r="N1129" t="n">
        <v>0.5586737594428099</v>
      </c>
      <c r="O1129" t="n">
        <v>1499.955794</v>
      </c>
      <c r="P1129" t="inlineStr">
        <is>
          <t>BS1A</t>
        </is>
      </c>
      <c r="Q1129" t="n">
        <v>2</v>
      </c>
      <c r="V1129" t="n">
        <v>614178.8100000001</v>
      </c>
      <c r="W1129" t="n">
        <v>2</v>
      </c>
      <c r="X1129" t="n">
        <v>2.03524e-07</v>
      </c>
      <c r="Y1129" t="n">
        <v>0.25</v>
      </c>
      <c r="Z1129" t="n">
        <v>374.988949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27371.943343306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31153.331905022</v>
      </c>
    </row>
    <row r="1130">
      <c r="A1130" t="n">
        <v>3751</v>
      </c>
      <c r="B1130" t="inlineStr">
        <is>
          <t>01-12-2020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SUM_CGED_EX_EMELECTRIC_A</t>
        </is>
      </c>
      <c r="G1130" t="inlineStr">
        <is>
          <t>A</t>
        </is>
      </c>
      <c r="H1130" t="inlineStr">
        <is>
          <t>EMELECTRIC</t>
        </is>
      </c>
      <c r="I1130" t="inlineStr">
        <is>
          <t>EMELLEYDEMERA</t>
        </is>
      </c>
      <c r="J1130" t="inlineStr">
        <is>
          <t>LEYDA</t>
        </is>
      </c>
      <c r="K1130" t="n">
        <v>-4279.92805032</v>
      </c>
      <c r="L1130" t="inlineStr">
        <is>
          <t>LEYDA</t>
        </is>
      </c>
      <c r="M1130" t="inlineStr">
        <is>
          <t>ALTO JAHUEL</t>
        </is>
      </c>
      <c r="N1130" t="n">
        <v>0.00034810139591</v>
      </c>
      <c r="O1130" t="n">
        <v>1.489849</v>
      </c>
      <c r="P1130" t="inlineStr">
        <is>
          <t>BS1A</t>
        </is>
      </c>
      <c r="Q1130" t="n">
        <v>2</v>
      </c>
      <c r="V1130" t="n">
        <v>614178.8100000001</v>
      </c>
      <c r="W1130" t="n">
        <v>2</v>
      </c>
      <c r="X1130" t="n">
        <v>2.03524e-07</v>
      </c>
      <c r="Y1130" t="n">
        <v>0.25</v>
      </c>
      <c r="Z1130" t="n">
        <v>0.372462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26.512962546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29.910933372</v>
      </c>
    </row>
    <row r="1131">
      <c r="A1131" t="n">
        <v>3753</v>
      </c>
      <c r="B1131" t="inlineStr">
        <is>
          <t>01-12-2020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SUM_CGED_EX_EMELECTRIC_A</t>
        </is>
      </c>
      <c r="G1131" t="inlineStr">
        <is>
          <t>A</t>
        </is>
      </c>
      <c r="H1131" t="inlineStr">
        <is>
          <t>EMELECTRIC</t>
        </is>
      </c>
      <c r="I1131" t="inlineStr">
        <is>
          <t>EMELLEYDEMERA</t>
        </is>
      </c>
      <c r="J1131" t="inlineStr">
        <is>
          <t>LEYDA</t>
        </is>
      </c>
      <c r="K1131" t="n">
        <v>-4279.92805032</v>
      </c>
      <c r="L1131" t="inlineStr">
        <is>
          <t>LEYDA</t>
        </is>
      </c>
      <c r="M1131" t="inlineStr">
        <is>
          <t>ITAHUE</t>
        </is>
      </c>
      <c r="N1131" t="n">
        <v>0.00035398622695</v>
      </c>
      <c r="O1131" t="n">
        <v>1.515036</v>
      </c>
      <c r="P1131" t="inlineStr">
        <is>
          <t>BS1A</t>
        </is>
      </c>
      <c r="Q1131" t="n">
        <v>2</v>
      </c>
      <c r="V1131" t="n">
        <v>614178.8100000001</v>
      </c>
      <c r="W1131" t="n">
        <v>2</v>
      </c>
      <c r="X1131" t="n">
        <v>2.03524e-07</v>
      </c>
      <c r="Y1131" t="n">
        <v>0.25</v>
      </c>
      <c r="Z1131" t="n">
        <v>0.378759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ITAHUE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0.9537</v>
      </c>
      <c r="AL1131" t="n">
        <v>69.083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1.007895816242822</v>
      </c>
      <c r="AR1131" t="n">
        <v>6112.8068</v>
      </c>
      <c r="AS1131" t="n">
        <v>26.165807997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ITAHUE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0.9327</v>
      </c>
      <c r="BE1131" t="n">
        <v>76.74299999999999</v>
      </c>
      <c r="BF1131" t="n">
        <v>8.9176</v>
      </c>
      <c r="BG1131" t="n">
        <v>0.804</v>
      </c>
      <c r="BH1131" t="n">
        <v>6039.043023599974</v>
      </c>
      <c r="BI1131" t="n">
        <v>1.016406890894175</v>
      </c>
      <c r="BJ1131" t="n">
        <v>6138.1249</v>
      </c>
      <c r="BK1131" t="n">
        <v>29.067101937</v>
      </c>
    </row>
    <row r="1132">
      <c r="A1132" t="n">
        <v>3755</v>
      </c>
      <c r="B1132" t="inlineStr">
        <is>
          <t>01-12-2020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SUM_CGED_EX_EMELECTRIC_A</t>
        </is>
      </c>
      <c r="G1132" t="inlineStr">
        <is>
          <t>A</t>
        </is>
      </c>
      <c r="H1132" t="inlineStr">
        <is>
          <t>EMELECTRIC</t>
        </is>
      </c>
      <c r="I1132" t="inlineStr">
        <is>
          <t>EMELLEYDEMERA</t>
        </is>
      </c>
      <c r="J1132" t="inlineStr">
        <is>
          <t>LEYDA</t>
        </is>
      </c>
      <c r="K1132" t="n">
        <v>-4279.92805032</v>
      </c>
      <c r="L1132" t="inlineStr">
        <is>
          <t>LEYDA</t>
        </is>
      </c>
      <c r="M1132" t="inlineStr">
        <is>
          <t>MELIPILLA</t>
        </is>
      </c>
      <c r="N1132" t="n">
        <v>0.96482874806929</v>
      </c>
      <c r="O1132" t="n">
        <v>4129.397623</v>
      </c>
      <c r="P1132" t="inlineStr">
        <is>
          <t>BS1A</t>
        </is>
      </c>
      <c r="Q1132" t="n">
        <v>2</v>
      </c>
      <c r="V1132" t="n">
        <v>614178.8100000001</v>
      </c>
      <c r="W1132" t="n">
        <v>2</v>
      </c>
      <c r="X1132" t="n">
        <v>2.03524e-07</v>
      </c>
      <c r="Y1132" t="n">
        <v>0.25</v>
      </c>
      <c r="Z1132" t="n">
        <v>1032.349406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MELIPILLA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1.0179</v>
      </c>
      <c r="AL1132" t="n">
        <v>73.733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0.9897500976181179</v>
      </c>
      <c r="AR1132" t="n">
        <v>6002.7545</v>
      </c>
      <c r="AS1132" t="n">
        <v>76118.21875259801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MELIPILLA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0.9899</v>
      </c>
      <c r="BE1132" t="n">
        <v>81.449</v>
      </c>
      <c r="BF1132" t="n">
        <v>8.9176</v>
      </c>
      <c r="BG1132" t="n">
        <v>0.804</v>
      </c>
      <c r="BH1132" t="n">
        <v>6039.043023599974</v>
      </c>
      <c r="BI1132" t="n">
        <v>0.9919953143303397</v>
      </c>
      <c r="BJ1132" t="n">
        <v>5990.7024</v>
      </c>
      <c r="BK1132" t="n">
        <v>84083.826769294</v>
      </c>
    </row>
    <row r="1133">
      <c r="A1133" t="n">
        <v>3757</v>
      </c>
      <c r="B1133" t="inlineStr">
        <is>
          <t>01-12-2020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SUM_CGED_EX_EMELECTRIC_A</t>
        </is>
      </c>
      <c r="G1133" t="inlineStr">
        <is>
          <t>A</t>
        </is>
      </c>
      <c r="H1133" t="inlineStr">
        <is>
          <t>EMELECTRIC</t>
        </is>
      </c>
      <c r="I1133" t="inlineStr">
        <is>
          <t>EMELLEYDEMERA</t>
        </is>
      </c>
      <c r="J1133" t="inlineStr">
        <is>
          <t>LEYDA</t>
        </is>
      </c>
      <c r="K1133" t="n">
        <v>-4279.92805032</v>
      </c>
      <c r="L1133" t="inlineStr">
        <is>
          <t>LEYDA</t>
        </is>
      </c>
      <c r="M1133" t="inlineStr">
        <is>
          <t>Nogales</t>
        </is>
      </c>
      <c r="N1133" t="n">
        <v>0.00878154223049</v>
      </c>
      <c r="O1133" t="n">
        <v>37.584369</v>
      </c>
      <c r="P1133" t="inlineStr">
        <is>
          <t>BS1A</t>
        </is>
      </c>
      <c r="Q1133" t="n">
        <v>2</v>
      </c>
      <c r="V1133" t="n">
        <v>614178.8100000001</v>
      </c>
      <c r="W1133" t="n">
        <v>2</v>
      </c>
      <c r="X1133" t="n">
        <v>2.03524e-07</v>
      </c>
      <c r="Y1133" t="n">
        <v>0.25</v>
      </c>
      <c r="Z1133" t="n">
        <v>9.396091999999999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NOGALES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0.9666</v>
      </c>
      <c r="AL1133" t="n">
        <v>70.017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0.9831643002028398</v>
      </c>
      <c r="AR1133" t="n">
        <v>5962.8122</v>
      </c>
      <c r="AS1133" t="n">
        <v>657.8861735639999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NOGALES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0.9656</v>
      </c>
      <c r="BE1133" t="n">
        <v>79.45</v>
      </c>
      <c r="BF1133" t="n">
        <v>8.9176</v>
      </c>
      <c r="BG1133" t="n">
        <v>0.804</v>
      </c>
      <c r="BH1133" t="n">
        <v>6039.043023599974</v>
      </c>
      <c r="BI1133" t="n">
        <v>0.9895537525354969</v>
      </c>
      <c r="BJ1133" t="n">
        <v>5975.9577</v>
      </c>
      <c r="BK1133" t="n">
        <v>746.5195093999999</v>
      </c>
    </row>
    <row r="1134">
      <c r="A1134" t="n">
        <v>3759</v>
      </c>
      <c r="B1134" t="inlineStr">
        <is>
          <t>01-12-2020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SUM_CGED_EX_EMELECTRIC_A</t>
        </is>
      </c>
      <c r="G1134" t="inlineStr">
        <is>
          <t>A</t>
        </is>
      </c>
      <c r="H1134" t="inlineStr">
        <is>
          <t>EMELECTRIC</t>
        </is>
      </c>
      <c r="I1134" t="inlineStr">
        <is>
          <t>EMELLEYDEMERA</t>
        </is>
      </c>
      <c r="J1134" t="inlineStr">
        <is>
          <t>LEYDA</t>
        </is>
      </c>
      <c r="K1134" t="n">
        <v>-4279.92805032</v>
      </c>
      <c r="L1134" t="inlineStr">
        <is>
          <t>LEYDA</t>
        </is>
      </c>
      <c r="M1134" t="inlineStr">
        <is>
          <t>QUILLOTA</t>
        </is>
      </c>
      <c r="N1134" t="n">
        <v>0.01034688585376</v>
      </c>
      <c r="O1134" t="n">
        <v>44.283927</v>
      </c>
      <c r="P1134" t="inlineStr">
        <is>
          <t>BS1A</t>
        </is>
      </c>
      <c r="Q1134" t="n">
        <v>2</v>
      </c>
      <c r="V1134" t="n">
        <v>614178.8100000001</v>
      </c>
      <c r="W1134" t="n">
        <v>2</v>
      </c>
      <c r="X1134" t="n">
        <v>2.03524e-07</v>
      </c>
      <c r="Y1134" t="n">
        <v>0.25</v>
      </c>
      <c r="Z1134" t="n">
        <v>11.070982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QUILLOTA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1.0077</v>
      </c>
      <c r="AL1134" t="n">
        <v>72.994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1.025526742301459</v>
      </c>
      <c r="AR1134" t="n">
        <v>6219.737</v>
      </c>
      <c r="AS1134" t="n">
        <v>808.115260108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QUILLOTA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1.0097</v>
      </c>
      <c r="BE1134" t="n">
        <v>83.078</v>
      </c>
      <c r="BF1134" t="n">
        <v>8.9176</v>
      </c>
      <c r="BG1134" t="n">
        <v>0.804</v>
      </c>
      <c r="BH1134" t="n">
        <v>6039.043023599974</v>
      </c>
      <c r="BI1134" t="n">
        <v>1.02765397082658</v>
      </c>
      <c r="BJ1134" t="n">
        <v>6206.0465</v>
      </c>
      <c r="BK1134" t="n">
        <v>919.7550425960001</v>
      </c>
    </row>
    <row r="1135">
      <c r="A1135" t="n">
        <v>3761</v>
      </c>
      <c r="B1135" t="inlineStr">
        <is>
          <t>01-12-2020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SUM_CGED_EX_EMELECTRIC_A</t>
        </is>
      </c>
      <c r="G1135" t="inlineStr">
        <is>
          <t>A</t>
        </is>
      </c>
      <c r="H1135" t="inlineStr">
        <is>
          <t>EMELECTRIC</t>
        </is>
      </c>
      <c r="I1135" t="inlineStr">
        <is>
          <t>EMELLEYDEMERA</t>
        </is>
      </c>
      <c r="J1135" t="inlineStr">
        <is>
          <t>LEYDA</t>
        </is>
      </c>
      <c r="K1135" t="n">
        <v>-4279.92805032</v>
      </c>
      <c r="L1135" t="inlineStr">
        <is>
          <t>LEYDA</t>
        </is>
      </c>
      <c r="M1135" t="inlineStr">
        <is>
          <t>RAPEL</t>
        </is>
      </c>
      <c r="N1135" t="n">
        <v>0.04258908517415</v>
      </c>
      <c r="O1135" t="n">
        <v>182.27822</v>
      </c>
      <c r="P1135" t="inlineStr">
        <is>
          <t>BS1A</t>
        </is>
      </c>
      <c r="Q1135" t="n">
        <v>2</v>
      </c>
      <c r="V1135" t="n">
        <v>614178.8100000001</v>
      </c>
      <c r="W1135" t="n">
        <v>2</v>
      </c>
      <c r="X1135" t="n">
        <v>2.03524e-07</v>
      </c>
      <c r="Y1135" t="n">
        <v>0.25</v>
      </c>
      <c r="Z1135" t="n">
        <v>45.569555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RAPEL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0.9925</v>
      </c>
      <c r="AL1135" t="n">
        <v>71.893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0.9384721401850759</v>
      </c>
      <c r="AR1135" t="n">
        <v>5691.7579</v>
      </c>
      <c r="AS1135" t="n">
        <v>3276.132017615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RAPEL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0.9638</v>
      </c>
      <c r="BE1135" t="n">
        <v>79.30200000000001</v>
      </c>
      <c r="BF1135" t="n">
        <v>8.9176</v>
      </c>
      <c r="BG1135" t="n">
        <v>0.804</v>
      </c>
      <c r="BH1135" t="n">
        <v>6039.043023599974</v>
      </c>
      <c r="BI1135" t="n">
        <v>0.9369954715495176</v>
      </c>
      <c r="BJ1135" t="n">
        <v>5658.556</v>
      </c>
      <c r="BK1135" t="n">
        <v>3613.756850610001</v>
      </c>
    </row>
    <row r="1136">
      <c r="A1136" t="n">
        <v>3126</v>
      </c>
      <c r="B1136" t="inlineStr">
        <is>
          <t>01-12-2020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SUM_CGED_EX_EMELECTRIC_A</t>
        </is>
      </c>
      <c r="G1136" t="inlineStr">
        <is>
          <t>A</t>
        </is>
      </c>
      <c r="H1136" t="inlineStr">
        <is>
          <t>EMELECTRIC</t>
        </is>
      </c>
      <c r="I1136" t="inlineStr">
        <is>
          <t>EMELLICAEMERA</t>
        </is>
      </c>
      <c r="J1136" t="inlineStr">
        <is>
          <t>LICANTEN</t>
        </is>
      </c>
      <c r="K1136" t="n">
        <v>-3120.75761501</v>
      </c>
      <c r="L1136" t="inlineStr">
        <is>
          <t>LICANTEN</t>
        </is>
      </c>
      <c r="M1136" t="inlineStr">
        <is>
          <t>ALTO JAHUEL</t>
        </is>
      </c>
      <c r="N1136" t="n">
        <v>0.17821873597085</v>
      </c>
      <c r="O1136" t="n">
        <v>556.177477</v>
      </c>
      <c r="P1136" t="inlineStr">
        <is>
          <t>BS1A</t>
        </is>
      </c>
      <c r="Q1136" t="n">
        <v>2</v>
      </c>
      <c r="V1136" t="n">
        <v>614178.8100000001</v>
      </c>
      <c r="W1136" t="n">
        <v>2</v>
      </c>
      <c r="X1136" t="n">
        <v>2.03524e-07</v>
      </c>
      <c r="Y1136" t="n">
        <v>0.25</v>
      </c>
      <c r="Z1136" t="n">
        <v>139.044369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ALTO JAHUEL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0.9827</v>
      </c>
      <c r="AL1136" t="n">
        <v>71.18300000000001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0.9936514234698939</v>
      </c>
      <c r="AR1136" t="n">
        <v>6026.4158</v>
      </c>
      <c r="AS1136" t="n">
        <v>9897.595318527001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ALTO JAHUEL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0.976</v>
      </c>
      <c r="BE1136" t="n">
        <v>80.306</v>
      </c>
      <c r="BF1136" t="n">
        <v>8.9176</v>
      </c>
      <c r="BG1136" t="n">
        <v>0.804</v>
      </c>
      <c r="BH1136" t="n">
        <v>6039.043023599974</v>
      </c>
      <c r="BI1136" t="n">
        <v>0.9955361571272692</v>
      </c>
      <c r="BJ1136" t="n">
        <v>6012.0857</v>
      </c>
      <c r="BK1136" t="n">
        <v>11166.097096914</v>
      </c>
    </row>
    <row r="1137">
      <c r="A1137" t="n">
        <v>3128</v>
      </c>
      <c r="B1137" t="inlineStr">
        <is>
          <t>01-12-2020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SUM_CGED_EX_EMELECTRIC_A</t>
        </is>
      </c>
      <c r="G1137" t="inlineStr">
        <is>
          <t>A</t>
        </is>
      </c>
      <c r="H1137" t="inlineStr">
        <is>
          <t>EMELECTRIC</t>
        </is>
      </c>
      <c r="I1137" t="inlineStr">
        <is>
          <t>EMELLICAEMERA</t>
        </is>
      </c>
      <c r="J1137" t="inlineStr">
        <is>
          <t>LICANTEN</t>
        </is>
      </c>
      <c r="K1137" t="n">
        <v>-3120.75761501</v>
      </c>
      <c r="L1137" t="inlineStr">
        <is>
          <t>LICANTEN</t>
        </is>
      </c>
      <c r="M1137" t="inlineStr">
        <is>
          <t>CHARRUA</t>
        </is>
      </c>
      <c r="N1137" t="n">
        <v>0.09918086299268999</v>
      </c>
      <c r="O1137" t="n">
        <v>309.519433</v>
      </c>
      <c r="P1137" t="inlineStr">
        <is>
          <t>BS1A</t>
        </is>
      </c>
      <c r="Q1137" t="n">
        <v>2</v>
      </c>
      <c r="V1137" t="n">
        <v>614178.8100000001</v>
      </c>
      <c r="W1137" t="n">
        <v>2</v>
      </c>
      <c r="X1137" t="n">
        <v>2.03524e-07</v>
      </c>
      <c r="Y1137" t="n">
        <v>0.25</v>
      </c>
      <c r="Z1137" t="n">
        <v>77.379858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CHARRUA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0.9350000000000001</v>
      </c>
      <c r="AL1137" t="n">
        <v>67.72799999999999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1.096171586715867</v>
      </c>
      <c r="AR1137" t="n">
        <v>6648.1923</v>
      </c>
      <c r="AS1137" t="n">
        <v>5240.783022623999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CHARRUA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0.9312</v>
      </c>
      <c r="BE1137" t="n">
        <v>76.619</v>
      </c>
      <c r="BF1137" t="n">
        <v>8.9176</v>
      </c>
      <c r="BG1137" t="n">
        <v>0.804</v>
      </c>
      <c r="BH1137" t="n">
        <v>6039.043023599974</v>
      </c>
      <c r="BI1137" t="n">
        <v>1.118773062730627</v>
      </c>
      <c r="BJ1137" t="n">
        <v>6756.3187</v>
      </c>
      <c r="BK1137" t="n">
        <v>5928.767340102</v>
      </c>
    </row>
    <row r="1138">
      <c r="A1138" t="n">
        <v>3130</v>
      </c>
      <c r="B1138" t="inlineStr">
        <is>
          <t>01-12-2020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SUM_CGED_EX_EMELECTRIC_A</t>
        </is>
      </c>
      <c r="G1138" t="inlineStr">
        <is>
          <t>A</t>
        </is>
      </c>
      <c r="H1138" t="inlineStr">
        <is>
          <t>EMELECTRIC</t>
        </is>
      </c>
      <c r="I1138" t="inlineStr">
        <is>
          <t>EMELLICAEMERA</t>
        </is>
      </c>
      <c r="J1138" t="inlineStr">
        <is>
          <t>LICANTEN</t>
        </is>
      </c>
      <c r="K1138" t="n">
        <v>-3120.75761501</v>
      </c>
      <c r="L1138" t="inlineStr">
        <is>
          <t>LICANTEN</t>
        </is>
      </c>
      <c r="M1138" t="inlineStr">
        <is>
          <t>ITAHUE</t>
        </is>
      </c>
      <c r="N1138" t="n">
        <v>0.75776851644836</v>
      </c>
      <c r="O1138" t="n">
        <v>2364.811868</v>
      </c>
      <c r="P1138" t="inlineStr">
        <is>
          <t>BS1A</t>
        </is>
      </c>
      <c r="Q1138" t="n">
        <v>2</v>
      </c>
      <c r="V1138" t="n">
        <v>614178.8100000001</v>
      </c>
      <c r="W1138" t="n">
        <v>2</v>
      </c>
      <c r="X1138" t="n">
        <v>2.03524e-07</v>
      </c>
      <c r="Y1138" t="n">
        <v>0.25</v>
      </c>
      <c r="Z1138" t="n">
        <v>591.2029669999999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ITAHUE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0.9537</v>
      </c>
      <c r="AL1138" t="n">
        <v>69.083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1.007895816242822</v>
      </c>
      <c r="AR1138" t="n">
        <v>6112.8068</v>
      </c>
      <c r="AS1138" t="n">
        <v>40842.07456926099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ITAHUE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0.9327</v>
      </c>
      <c r="BE1138" t="n">
        <v>76.74299999999999</v>
      </c>
      <c r="BF1138" t="n">
        <v>8.9176</v>
      </c>
      <c r="BG1138" t="n">
        <v>0.804</v>
      </c>
      <c r="BH1138" t="n">
        <v>6039.043023599974</v>
      </c>
      <c r="BI1138" t="n">
        <v>1.016406890894175</v>
      </c>
      <c r="BJ1138" t="n">
        <v>6138.1249</v>
      </c>
      <c r="BK1138" t="n">
        <v>45370.689296481</v>
      </c>
    </row>
    <row r="1139">
      <c r="A1139" t="n">
        <v>3132</v>
      </c>
      <c r="B1139" t="inlineStr">
        <is>
          <t>01-12-2020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SUM_CGED_EX_EMELECTRIC_A</t>
        </is>
      </c>
      <c r="G1139" t="inlineStr">
        <is>
          <t>A</t>
        </is>
      </c>
      <c r="H1139" t="inlineStr">
        <is>
          <t>EMELECTRIC</t>
        </is>
      </c>
      <c r="I1139" t="inlineStr">
        <is>
          <t>EMELLICAEMERA</t>
        </is>
      </c>
      <c r="J1139" t="inlineStr">
        <is>
          <t>LICANTEN</t>
        </is>
      </c>
      <c r="K1139" t="n">
        <v>-3120.75761501</v>
      </c>
      <c r="L1139" t="inlineStr">
        <is>
          <t>LICANTEN</t>
        </is>
      </c>
      <c r="M1139" t="inlineStr">
        <is>
          <t>MELIPILLA</t>
        </is>
      </c>
      <c r="N1139" t="n">
        <v>0.0020942820226</v>
      </c>
      <c r="O1139" t="n">
        <v>6.535747</v>
      </c>
      <c r="P1139" t="inlineStr">
        <is>
          <t>BS1A</t>
        </is>
      </c>
      <c r="Q1139" t="n">
        <v>2</v>
      </c>
      <c r="V1139" t="n">
        <v>614178.8100000001</v>
      </c>
      <c r="W1139" t="n">
        <v>2</v>
      </c>
      <c r="X1139" t="n">
        <v>2.03524e-07</v>
      </c>
      <c r="Y1139" t="n">
        <v>0.25</v>
      </c>
      <c r="Z1139" t="n">
        <v>1.633937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MELIPILLA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1.0179</v>
      </c>
      <c r="AL1139" t="n">
        <v>73.733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0.9897500976181179</v>
      </c>
      <c r="AR1139" t="n">
        <v>6002.7545</v>
      </c>
      <c r="AS1139" t="n">
        <v>120.475076821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MELIPILLA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0.9899</v>
      </c>
      <c r="BE1139" t="n">
        <v>81.449</v>
      </c>
      <c r="BF1139" t="n">
        <v>8.9176</v>
      </c>
      <c r="BG1139" t="n">
        <v>0.804</v>
      </c>
      <c r="BH1139" t="n">
        <v>6039.043023599974</v>
      </c>
      <c r="BI1139" t="n">
        <v>0.9919953143303397</v>
      </c>
      <c r="BJ1139" t="n">
        <v>5990.7024</v>
      </c>
      <c r="BK1139" t="n">
        <v>133.082534713</v>
      </c>
    </row>
    <row r="1140">
      <c r="A1140" t="n">
        <v>3134</v>
      </c>
      <c r="B1140" t="inlineStr">
        <is>
          <t>01-12-2020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SUM_CGED_EX_EMELECTRIC_A</t>
        </is>
      </c>
      <c r="G1140" t="inlineStr">
        <is>
          <t>A</t>
        </is>
      </c>
      <c r="H1140" t="inlineStr">
        <is>
          <t>EMELECTRIC</t>
        </is>
      </c>
      <c r="I1140" t="inlineStr">
        <is>
          <t>EMELLICAEMERA</t>
        </is>
      </c>
      <c r="J1140" t="inlineStr">
        <is>
          <t>LICANTEN</t>
        </is>
      </c>
      <c r="K1140" t="n">
        <v>-3120.75761501</v>
      </c>
      <c r="L1140" t="inlineStr">
        <is>
          <t>LICANTEN</t>
        </is>
      </c>
      <c r="M1140" t="inlineStr">
        <is>
          <t>RAPEL</t>
        </is>
      </c>
      <c r="N1140" t="n">
        <v>0.0008366611803</v>
      </c>
      <c r="O1140" t="n">
        <v>2.611017</v>
      </c>
      <c r="P1140" t="inlineStr">
        <is>
          <t>BS1A</t>
        </is>
      </c>
      <c r="Q1140" t="n">
        <v>2</v>
      </c>
      <c r="V1140" t="n">
        <v>614178.8100000001</v>
      </c>
      <c r="W1140" t="n">
        <v>2</v>
      </c>
      <c r="X1140" t="n">
        <v>2.03524e-07</v>
      </c>
      <c r="Y1140" t="n">
        <v>0.25</v>
      </c>
      <c r="Z1140" t="n">
        <v>0.6527539999999999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0.9925</v>
      </c>
      <c r="AL1140" t="n">
        <v>71.893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46.928443322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0.9638</v>
      </c>
      <c r="BE1140" t="n">
        <v>79.30200000000001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51.764697708</v>
      </c>
    </row>
    <row r="1141">
      <c r="A1141" t="n">
        <v>2501</v>
      </c>
      <c r="B1141" t="inlineStr">
        <is>
          <t>01-12-2020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SUM_CGED_EX_EMELECTRIC_A</t>
        </is>
      </c>
      <c r="G1141" t="inlineStr">
        <is>
          <t>A</t>
        </is>
      </c>
      <c r="H1141" t="inlineStr">
        <is>
          <t>EMELECTRIC</t>
        </is>
      </c>
      <c r="I1141" t="inlineStr">
        <is>
          <t>EMELLIHUEMERA</t>
        </is>
      </c>
      <c r="J1141" t="inlineStr">
        <is>
          <t>LIHUEIMO</t>
        </is>
      </c>
      <c r="K1141" t="n">
        <v>-6261.71691294</v>
      </c>
      <c r="L1141" t="inlineStr">
        <is>
          <t>LIHUEIMO</t>
        </is>
      </c>
      <c r="M1141" t="inlineStr">
        <is>
          <t>ALTO JAHUEL</t>
        </is>
      </c>
      <c r="N1141" t="n">
        <v>0.03486970076602</v>
      </c>
      <c r="O1141" t="n">
        <v>218.344195</v>
      </c>
      <c r="P1141" t="inlineStr">
        <is>
          <t>BS1A</t>
        </is>
      </c>
      <c r="Q1141" t="n">
        <v>2</v>
      </c>
      <c r="V1141" t="n">
        <v>614178.8100000001</v>
      </c>
      <c r="W1141" t="n">
        <v>2</v>
      </c>
      <c r="X1141" t="n">
        <v>2.03524e-07</v>
      </c>
      <c r="Y1141" t="n">
        <v>0.25</v>
      </c>
      <c r="Z1141" t="n">
        <v>54.586049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ALTO JAHUEL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0.9827</v>
      </c>
      <c r="AL1141" t="n">
        <v>71.18300000000001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0.9936514234698939</v>
      </c>
      <c r="AR1141" t="n">
        <v>6026.4158</v>
      </c>
      <c r="AS1141" t="n">
        <v>3885.598725967001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ALTO JAHUEL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0.976</v>
      </c>
      <c r="BE1141" t="n">
        <v>80.306</v>
      </c>
      <c r="BF1141" t="n">
        <v>8.9176</v>
      </c>
      <c r="BG1141" t="n">
        <v>0.804</v>
      </c>
      <c r="BH1141" t="n">
        <v>6039.043023599974</v>
      </c>
      <c r="BI1141" t="n">
        <v>0.9955361571272692</v>
      </c>
      <c r="BJ1141" t="n">
        <v>6012.0857</v>
      </c>
      <c r="BK1141" t="n">
        <v>4383.587250994</v>
      </c>
    </row>
    <row r="1142">
      <c r="A1142" t="n">
        <v>2503</v>
      </c>
      <c r="B1142" t="inlineStr">
        <is>
          <t>01-12-2020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SUM_CGED_EX_EMELECTRIC_A</t>
        </is>
      </c>
      <c r="G1142" t="inlineStr">
        <is>
          <t>A</t>
        </is>
      </c>
      <c r="H1142" t="inlineStr">
        <is>
          <t>EMELECTRIC</t>
        </is>
      </c>
      <c r="I1142" t="inlineStr">
        <is>
          <t>EMELLIHUEMERA</t>
        </is>
      </c>
      <c r="J1142" t="inlineStr">
        <is>
          <t>LIHUEIMO</t>
        </is>
      </c>
      <c r="K1142" t="n">
        <v>-6261.71691294</v>
      </c>
      <c r="L1142" t="inlineStr">
        <is>
          <t>LIHUEIMO</t>
        </is>
      </c>
      <c r="M1142" t="inlineStr">
        <is>
          <t>ITAHUE</t>
        </is>
      </c>
      <c r="N1142" t="n">
        <v>0.03263025279194</v>
      </c>
      <c r="O1142" t="n">
        <v>204.321406</v>
      </c>
      <c r="P1142" t="inlineStr">
        <is>
          <t>BS1A</t>
        </is>
      </c>
      <c r="Q1142" t="n">
        <v>2</v>
      </c>
      <c r="V1142" t="n">
        <v>614178.8100000001</v>
      </c>
      <c r="W1142" t="n">
        <v>2</v>
      </c>
      <c r="X1142" t="n">
        <v>2.03524e-07</v>
      </c>
      <c r="Y1142" t="n">
        <v>0.25</v>
      </c>
      <c r="Z1142" t="n">
        <v>51.080352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ITAHUE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0.9537</v>
      </c>
      <c r="AL1142" t="n">
        <v>69.083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1.007895816242822</v>
      </c>
      <c r="AR1142" t="n">
        <v>6112.8068</v>
      </c>
      <c r="AS1142" t="n">
        <v>3528.783957216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ITAHUE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0.9327</v>
      </c>
      <c r="BE1142" t="n">
        <v>76.74299999999999</v>
      </c>
      <c r="BF1142" t="n">
        <v>8.9176</v>
      </c>
      <c r="BG1142" t="n">
        <v>0.804</v>
      </c>
      <c r="BH1142" t="n">
        <v>6039.043023599974</v>
      </c>
      <c r="BI1142" t="n">
        <v>1.016406890894175</v>
      </c>
      <c r="BJ1142" t="n">
        <v>6138.1249</v>
      </c>
      <c r="BK1142" t="n">
        <v>3920.059453536</v>
      </c>
    </row>
    <row r="1143">
      <c r="A1143" t="n">
        <v>2505</v>
      </c>
      <c r="B1143" t="inlineStr">
        <is>
          <t>01-12-2020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SUM_CGED_EX_EMELECTRIC_A</t>
        </is>
      </c>
      <c r="G1143" t="inlineStr">
        <is>
          <t>A</t>
        </is>
      </c>
      <c r="H1143" t="inlineStr">
        <is>
          <t>EMELECTRIC</t>
        </is>
      </c>
      <c r="I1143" t="inlineStr">
        <is>
          <t>EMELLIHUEMERA</t>
        </is>
      </c>
      <c r="J1143" t="inlineStr">
        <is>
          <t>LIHUEIMO</t>
        </is>
      </c>
      <c r="K1143" t="n">
        <v>-6261.71691294</v>
      </c>
      <c r="L1143" t="inlineStr">
        <is>
          <t>LIHUEIMO</t>
        </is>
      </c>
      <c r="M1143" t="inlineStr">
        <is>
          <t>MELIPILLA</t>
        </is>
      </c>
      <c r="N1143" t="n">
        <v>0.02127332176311</v>
      </c>
      <c r="O1143" t="n">
        <v>133.207519</v>
      </c>
      <c r="P1143" t="inlineStr">
        <is>
          <t>BS1A</t>
        </is>
      </c>
      <c r="Q1143" t="n">
        <v>2</v>
      </c>
      <c r="V1143" t="n">
        <v>614178.8100000001</v>
      </c>
      <c r="W1143" t="n">
        <v>2</v>
      </c>
      <c r="X1143" t="n">
        <v>2.03524e-07</v>
      </c>
      <c r="Y1143" t="n">
        <v>0.25</v>
      </c>
      <c r="Z1143" t="n">
        <v>33.30188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MELIPILLA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1.0179</v>
      </c>
      <c r="AL1143" t="n">
        <v>73.733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0.9897500976181179</v>
      </c>
      <c r="AR1143" t="n">
        <v>6002.7545</v>
      </c>
      <c r="AS1143" t="n">
        <v>2455.44751804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MELIPILLA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0.9899</v>
      </c>
      <c r="BE1143" t="n">
        <v>81.449</v>
      </c>
      <c r="BF1143" t="n">
        <v>8.9176</v>
      </c>
      <c r="BG1143" t="n">
        <v>0.804</v>
      </c>
      <c r="BH1143" t="n">
        <v>6039.043023599974</v>
      </c>
      <c r="BI1143" t="n">
        <v>0.9919953143303397</v>
      </c>
      <c r="BJ1143" t="n">
        <v>5990.7024</v>
      </c>
      <c r="BK1143" t="n">
        <v>2712.40482412</v>
      </c>
    </row>
    <row r="1144">
      <c r="A1144" t="n">
        <v>2507</v>
      </c>
      <c r="B1144" t="inlineStr">
        <is>
          <t>01-12-2020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SUM_CGED_EX_EMELECTRIC_A</t>
        </is>
      </c>
      <c r="G1144" t="inlineStr">
        <is>
          <t>A</t>
        </is>
      </c>
      <c r="H1144" t="inlineStr">
        <is>
          <t>EMELECTRIC</t>
        </is>
      </c>
      <c r="I1144" t="inlineStr">
        <is>
          <t>EMELLIHUEMERA</t>
        </is>
      </c>
      <c r="J1144" t="inlineStr">
        <is>
          <t>LIHUEIMO</t>
        </is>
      </c>
      <c r="K1144" t="n">
        <v>-6261.71691294</v>
      </c>
      <c r="L1144" t="inlineStr">
        <is>
          <t>LIHUEIMO</t>
        </is>
      </c>
      <c r="M1144" t="inlineStr">
        <is>
          <t>RAPEL</t>
        </is>
      </c>
      <c r="N1144" t="n">
        <v>0.94083183747891</v>
      </c>
      <c r="O1144" t="n">
        <v>5891.222629</v>
      </c>
      <c r="P1144" t="inlineStr">
        <is>
          <t>BS1A</t>
        </is>
      </c>
      <c r="Q1144" t="n">
        <v>2</v>
      </c>
      <c r="V1144" t="n">
        <v>614178.8100000001</v>
      </c>
      <c r="W1144" t="n">
        <v>2</v>
      </c>
      <c r="X1144" t="n">
        <v>2.03524e-07</v>
      </c>
      <c r="Y1144" t="n">
        <v>0.25</v>
      </c>
      <c r="Z1144" t="n">
        <v>1472.805657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RAPEL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0.9925</v>
      </c>
      <c r="AL1144" t="n">
        <v>71.893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0.9384721401850759</v>
      </c>
      <c r="AR1144" t="n">
        <v>5691.7579</v>
      </c>
      <c r="AS1144" t="n">
        <v>105884.417098701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RAPEL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0.9638</v>
      </c>
      <c r="BE1144" t="n">
        <v>79.30200000000001</v>
      </c>
      <c r="BF1144" t="n">
        <v>8.9176</v>
      </c>
      <c r="BG1144" t="n">
        <v>0.804</v>
      </c>
      <c r="BH1144" t="n">
        <v>6039.043023599974</v>
      </c>
      <c r="BI1144" t="n">
        <v>0.9369954715495176</v>
      </c>
      <c r="BJ1144" t="n">
        <v>5658.556</v>
      </c>
      <c r="BK1144" t="n">
        <v>116796.434211414</v>
      </c>
    </row>
    <row r="1145">
      <c r="A1145" t="n">
        <v>6356</v>
      </c>
      <c r="B1145" t="inlineStr">
        <is>
          <t>01-12-2020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SUM_CGED_EX_EMELECTRIC_A</t>
        </is>
      </c>
      <c r="G1145" t="inlineStr">
        <is>
          <t>A</t>
        </is>
      </c>
      <c r="H1145" t="inlineStr">
        <is>
          <t>EMELECTRIC</t>
        </is>
      </c>
      <c r="I1145" t="inlineStr">
        <is>
          <t>EMELLINAEMERA</t>
        </is>
      </c>
      <c r="J1145" t="inlineStr">
        <is>
          <t>LIN.NORTE</t>
        </is>
      </c>
      <c r="K1145" t="n">
        <v>-588.80343133</v>
      </c>
      <c r="L1145" t="inlineStr">
        <is>
          <t>LINARES NORTE</t>
        </is>
      </c>
      <c r="M1145" t="inlineStr">
        <is>
          <t>ALTO JAHUEL</t>
        </is>
      </c>
      <c r="N1145" t="n">
        <v>0.10701216026227</v>
      </c>
      <c r="O1145" t="n">
        <v>63.009127</v>
      </c>
      <c r="P1145" t="inlineStr">
        <is>
          <t>BS1A</t>
        </is>
      </c>
      <c r="Q1145" t="n">
        <v>2</v>
      </c>
      <c r="V1145" t="n">
        <v>614178.8100000001</v>
      </c>
      <c r="W1145" t="n">
        <v>2</v>
      </c>
      <c r="X1145" t="n">
        <v>2.03524e-07</v>
      </c>
      <c r="Y1145" t="n">
        <v>0.25</v>
      </c>
      <c r="Z1145" t="n">
        <v>15.752282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ALTO JAHUEL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0.9827</v>
      </c>
      <c r="AL1145" t="n">
        <v>71.18300000000001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0.9936514234698939</v>
      </c>
      <c r="AR1145" t="n">
        <v>6026.4158</v>
      </c>
      <c r="AS1145" t="n">
        <v>1121.294689606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ALTO JAHUEL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0.976</v>
      </c>
      <c r="BE1145" t="n">
        <v>80.306</v>
      </c>
      <c r="BF1145" t="n">
        <v>8.9176</v>
      </c>
      <c r="BG1145" t="n">
        <v>0.804</v>
      </c>
      <c r="BH1145" t="n">
        <v>6039.043023599974</v>
      </c>
      <c r="BI1145" t="n">
        <v>0.9955361571272692</v>
      </c>
      <c r="BJ1145" t="n">
        <v>6012.0857</v>
      </c>
      <c r="BK1145" t="n">
        <v>1265.002758292</v>
      </c>
    </row>
    <row r="1146">
      <c r="A1146" t="n">
        <v>6358</v>
      </c>
      <c r="B1146" t="inlineStr">
        <is>
          <t>01-12-2020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SUM_CGED_EX_EMELECTRIC_A</t>
        </is>
      </c>
      <c r="G1146" t="inlineStr">
        <is>
          <t>A</t>
        </is>
      </c>
      <c r="H1146" t="inlineStr">
        <is>
          <t>EMELECTRIC</t>
        </is>
      </c>
      <c r="I1146" t="inlineStr">
        <is>
          <t>EMELLINAEMERA</t>
        </is>
      </c>
      <c r="J1146" t="inlineStr">
        <is>
          <t>LIN.NORTE</t>
        </is>
      </c>
      <c r="K1146" t="n">
        <v>-588.80343133</v>
      </c>
      <c r="L1146" t="inlineStr">
        <is>
          <t>LINARES NORTE</t>
        </is>
      </c>
      <c r="M1146" t="inlineStr">
        <is>
          <t>ANCOA</t>
        </is>
      </c>
      <c r="N1146" t="n">
        <v>0.29749937183214</v>
      </c>
      <c r="O1146" t="n">
        <v>175.168651</v>
      </c>
      <c r="P1146" t="inlineStr">
        <is>
          <t>BS1A</t>
        </is>
      </c>
      <c r="Q1146" t="n">
        <v>2</v>
      </c>
      <c r="V1146" t="n">
        <v>614178.8100000001</v>
      </c>
      <c r="W1146" t="n">
        <v>2</v>
      </c>
      <c r="X1146" t="n">
        <v>2.03524e-07</v>
      </c>
      <c r="Y1146" t="n">
        <v>0.25</v>
      </c>
      <c r="Z1146" t="n">
        <v>43.792163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ANCOA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0.9671</v>
      </c>
      <c r="AL1146" t="n">
        <v>70.053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0.9808020906623781</v>
      </c>
      <c r="AR1146" t="n">
        <v>5948.4856</v>
      </c>
      <c r="AS1146" t="n">
        <v>3067.772394639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ANCOA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0.9711</v>
      </c>
      <c r="BE1146" t="n">
        <v>79.902</v>
      </c>
      <c r="BF1146" t="n">
        <v>8.9176</v>
      </c>
      <c r="BG1146" t="n">
        <v>0.804</v>
      </c>
      <c r="BH1146" t="n">
        <v>6039.043023599974</v>
      </c>
      <c r="BI1146" t="n">
        <v>0.9851241330787014</v>
      </c>
      <c r="BJ1146" t="n">
        <v>5949.207</v>
      </c>
      <c r="BK1146" t="n">
        <v>3499.081408026</v>
      </c>
    </row>
    <row r="1147">
      <c r="A1147" t="n">
        <v>6360</v>
      </c>
      <c r="B1147" t="inlineStr">
        <is>
          <t>01-12-2020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SUM_CGED_EX_EMELECTRIC_A</t>
        </is>
      </c>
      <c r="G1147" t="inlineStr">
        <is>
          <t>A</t>
        </is>
      </c>
      <c r="H1147" t="inlineStr">
        <is>
          <t>EMELECTRIC</t>
        </is>
      </c>
      <c r="I1147" t="inlineStr">
        <is>
          <t>EMELLINAEMERA</t>
        </is>
      </c>
      <c r="J1147" t="inlineStr">
        <is>
          <t>LIN.NORTE</t>
        </is>
      </c>
      <c r="K1147" t="n">
        <v>-588.80343133</v>
      </c>
      <c r="L1147" t="inlineStr">
        <is>
          <t>LINARES NORTE</t>
        </is>
      </c>
      <c r="M1147" t="inlineStr">
        <is>
          <t>CHARRUA</t>
        </is>
      </c>
      <c r="N1147" t="n">
        <v>0.52157582975912</v>
      </c>
      <c r="O1147" t="n">
        <v>307.105638</v>
      </c>
      <c r="P1147" t="inlineStr">
        <is>
          <t>BS1A</t>
        </is>
      </c>
      <c r="Q1147" t="n">
        <v>2</v>
      </c>
      <c r="V1147" t="n">
        <v>614178.8100000001</v>
      </c>
      <c r="W1147" t="n">
        <v>2</v>
      </c>
      <c r="X1147" t="n">
        <v>2.03524e-07</v>
      </c>
      <c r="Y1147" t="n">
        <v>0.25</v>
      </c>
      <c r="Z1147" t="n">
        <v>76.77641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CHARRUA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0.9350000000000001</v>
      </c>
      <c r="AL1147" t="n">
        <v>67.72799999999999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1.096171586715867</v>
      </c>
      <c r="AR1147" t="n">
        <v>6648.1923</v>
      </c>
      <c r="AS1147" t="n">
        <v>5199.91269648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CHARRUA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0.9312</v>
      </c>
      <c r="BE1147" t="n">
        <v>76.619</v>
      </c>
      <c r="BF1147" t="n">
        <v>8.9176</v>
      </c>
      <c r="BG1147" t="n">
        <v>0.804</v>
      </c>
      <c r="BH1147" t="n">
        <v>6039.043023599974</v>
      </c>
      <c r="BI1147" t="n">
        <v>1.118773062730627</v>
      </c>
      <c r="BJ1147" t="n">
        <v>6756.3187</v>
      </c>
      <c r="BK1147" t="n">
        <v>5882.53175779</v>
      </c>
    </row>
    <row r="1148">
      <c r="A1148" t="n">
        <v>6362</v>
      </c>
      <c r="B1148" t="inlineStr">
        <is>
          <t>01-12-2020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SUM_CGED_EX_EMELECTRIC_A</t>
        </is>
      </c>
      <c r="G1148" t="inlineStr">
        <is>
          <t>A</t>
        </is>
      </c>
      <c r="H1148" t="inlineStr">
        <is>
          <t>EMELECTRIC</t>
        </is>
      </c>
      <c r="I1148" t="inlineStr">
        <is>
          <t>EMELLINAEMERA</t>
        </is>
      </c>
      <c r="J1148" t="inlineStr">
        <is>
          <t>LIN.NORTE</t>
        </is>
      </c>
      <c r="K1148" t="n">
        <v>-588.80343133</v>
      </c>
      <c r="L1148" t="inlineStr">
        <is>
          <t>LINARES NORTE</t>
        </is>
      </c>
      <c r="M1148" t="inlineStr">
        <is>
          <t>ITAHUE</t>
        </is>
      </c>
      <c r="N1148" t="n">
        <v>0.22712030121532</v>
      </c>
      <c r="O1148" t="n">
        <v>133.729213</v>
      </c>
      <c r="P1148" t="inlineStr">
        <is>
          <t>BS1A</t>
        </is>
      </c>
      <c r="Q1148" t="n">
        <v>2</v>
      </c>
      <c r="V1148" t="n">
        <v>614178.8100000001</v>
      </c>
      <c r="W1148" t="n">
        <v>2</v>
      </c>
      <c r="X1148" t="n">
        <v>2.03524e-07</v>
      </c>
      <c r="Y1148" t="n">
        <v>0.25</v>
      </c>
      <c r="Z1148" t="n">
        <v>33.432303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ITAHUE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0.9537</v>
      </c>
      <c r="AL1148" t="n">
        <v>69.083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1.007895816242822</v>
      </c>
      <c r="AR1148" t="n">
        <v>6112.8068</v>
      </c>
      <c r="AS1148" t="n">
        <v>2309.603788149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ITAHUE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0.9327</v>
      </c>
      <c r="BE1148" t="n">
        <v>76.74299999999999</v>
      </c>
      <c r="BF1148" t="n">
        <v>8.9176</v>
      </c>
      <c r="BG1148" t="n">
        <v>0.804</v>
      </c>
      <c r="BH1148" t="n">
        <v>6039.043023599974</v>
      </c>
      <c r="BI1148" t="n">
        <v>1.016406890894175</v>
      </c>
      <c r="BJ1148" t="n">
        <v>6138.1249</v>
      </c>
      <c r="BK1148" t="n">
        <v>2565.695229128999</v>
      </c>
    </row>
    <row r="1149">
      <c r="A1149" t="n">
        <v>6364</v>
      </c>
      <c r="B1149" t="inlineStr">
        <is>
          <t>01-12-2020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SUM_CGED_EX_EMELECTRIC_A</t>
        </is>
      </c>
      <c r="G1149" t="inlineStr">
        <is>
          <t>A</t>
        </is>
      </c>
      <c r="H1149" t="inlineStr">
        <is>
          <t>EMELECTRIC</t>
        </is>
      </c>
      <c r="I1149" t="inlineStr">
        <is>
          <t>EMELLINAEMERA</t>
        </is>
      </c>
      <c r="J1149" t="inlineStr">
        <is>
          <t>LIN.NORTE</t>
        </is>
      </c>
      <c r="K1149" t="n">
        <v>-588.80343133</v>
      </c>
      <c r="L1149" t="inlineStr">
        <is>
          <t>LINARES NORTE</t>
        </is>
      </c>
      <c r="M1149" t="inlineStr">
        <is>
          <t>RAPEL</t>
        </is>
      </c>
      <c r="N1149" t="n">
        <v>0.00018874996193</v>
      </c>
      <c r="O1149" t="n">
        <v>0.111137</v>
      </c>
      <c r="P1149" t="inlineStr">
        <is>
          <t>BS1A</t>
        </is>
      </c>
      <c r="Q1149" t="n">
        <v>2</v>
      </c>
      <c r="V1149" t="n">
        <v>614178.8100000001</v>
      </c>
      <c r="W1149" t="n">
        <v>2</v>
      </c>
      <c r="X1149" t="n">
        <v>2.03524e-07</v>
      </c>
      <c r="Y1149" t="n">
        <v>0.25</v>
      </c>
      <c r="Z1149" t="n">
        <v>0.027784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RAPEL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0.9925</v>
      </c>
      <c r="AL1149" t="n">
        <v>71.893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0.9384721401850759</v>
      </c>
      <c r="AR1149" t="n">
        <v>5691.7579</v>
      </c>
      <c r="AS1149" t="n">
        <v>1.997475112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RAPEL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0.9638</v>
      </c>
      <c r="BE1149" t="n">
        <v>79.30200000000001</v>
      </c>
      <c r="BF1149" t="n">
        <v>8.9176</v>
      </c>
      <c r="BG1149" t="n">
        <v>0.804</v>
      </c>
      <c r="BH1149" t="n">
        <v>6039.043023599974</v>
      </c>
      <c r="BI1149" t="n">
        <v>0.9369954715495176</v>
      </c>
      <c r="BJ1149" t="n">
        <v>5658.556</v>
      </c>
      <c r="BK1149" t="n">
        <v>2.203326768</v>
      </c>
    </row>
    <row r="1150">
      <c r="A1150" t="n">
        <v>2501</v>
      </c>
      <c r="B1150" t="inlineStr">
        <is>
          <t>01-12-2020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SUM_CGED_EX_EMELECTRIC_A</t>
        </is>
      </c>
      <c r="G1150" t="inlineStr">
        <is>
          <t>A</t>
        </is>
      </c>
      <c r="H1150" t="inlineStr">
        <is>
          <t>EMELECTRIC</t>
        </is>
      </c>
      <c r="I1150" t="inlineStr">
        <is>
          <t>EMELMANDEMERA</t>
        </is>
      </c>
      <c r="J1150" t="inlineStr">
        <is>
          <t>MANDINGA</t>
        </is>
      </c>
      <c r="K1150" t="n">
        <v>-2631.28984167</v>
      </c>
      <c r="L1150" t="inlineStr">
        <is>
          <t>MANDINGA</t>
        </is>
      </c>
      <c r="M1150" t="inlineStr">
        <is>
          <t>ALTO JAHUEL</t>
        </is>
      </c>
      <c r="N1150" t="n">
        <v>0.04065165878272</v>
      </c>
      <c r="O1150" t="n">
        <v>106.966297</v>
      </c>
      <c r="P1150" t="inlineStr">
        <is>
          <t>BS1A</t>
        </is>
      </c>
      <c r="Q1150" t="n">
        <v>2</v>
      </c>
      <c r="V1150" t="n">
        <v>614178.8100000001</v>
      </c>
      <c r="W1150" t="n">
        <v>2</v>
      </c>
      <c r="X1150" t="n">
        <v>2.03524e-07</v>
      </c>
      <c r="Y1150" t="n">
        <v>0.25</v>
      </c>
      <c r="Z1150" t="n">
        <v>26.741574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ALTO JAHUEL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0.9827</v>
      </c>
      <c r="AL1150" t="n">
        <v>71.18300000000001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0.9936514234698939</v>
      </c>
      <c r="AR1150" t="n">
        <v>6026.4158</v>
      </c>
      <c r="AS1150" t="n">
        <v>1903.545462042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ALTO JAHUEL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0.976</v>
      </c>
      <c r="BE1150" t="n">
        <v>80.306</v>
      </c>
      <c r="BF1150" t="n">
        <v>8.9176</v>
      </c>
      <c r="BG1150" t="n">
        <v>0.804</v>
      </c>
      <c r="BH1150" t="n">
        <v>6039.043023599974</v>
      </c>
      <c r="BI1150" t="n">
        <v>0.9955361571272692</v>
      </c>
      <c r="BJ1150" t="n">
        <v>6012.0857</v>
      </c>
      <c r="BK1150" t="n">
        <v>2147.508841644</v>
      </c>
    </row>
    <row r="1151">
      <c r="A1151" t="n">
        <v>2503</v>
      </c>
      <c r="B1151" t="inlineStr">
        <is>
          <t>01-12-2020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SUM_CGED_EX_EMELECTRIC_A</t>
        </is>
      </c>
      <c r="G1151" t="inlineStr">
        <is>
          <t>A</t>
        </is>
      </c>
      <c r="H1151" t="inlineStr">
        <is>
          <t>EMELECTRIC</t>
        </is>
      </c>
      <c r="I1151" t="inlineStr">
        <is>
          <t>EMELMANDEMERA</t>
        </is>
      </c>
      <c r="J1151" t="inlineStr">
        <is>
          <t>MANDINGA</t>
        </is>
      </c>
      <c r="K1151" t="n">
        <v>-2631.28984167</v>
      </c>
      <c r="L1151" t="inlineStr">
        <is>
          <t>MANDINGA</t>
        </is>
      </c>
      <c r="M1151" t="inlineStr">
        <is>
          <t>ITAHUE</t>
        </is>
      </c>
      <c r="N1151" t="n">
        <v>0.03027216905644</v>
      </c>
      <c r="O1151" t="n">
        <v>79.65485099999999</v>
      </c>
      <c r="P1151" t="inlineStr">
        <is>
          <t>BS1A</t>
        </is>
      </c>
      <c r="Q1151" t="n">
        <v>2</v>
      </c>
      <c r="V1151" t="n">
        <v>614178.8100000001</v>
      </c>
      <c r="W1151" t="n">
        <v>2</v>
      </c>
      <c r="X1151" t="n">
        <v>2.03524e-07</v>
      </c>
      <c r="Y1151" t="n">
        <v>0.25</v>
      </c>
      <c r="Z1151" t="n">
        <v>19.913713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0.9537</v>
      </c>
      <c r="AL1151" t="n">
        <v>69.083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1375.699035179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0.9327</v>
      </c>
      <c r="BE1151" t="n">
        <v>76.74299999999999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1528.238076759</v>
      </c>
    </row>
    <row r="1152">
      <c r="A1152" t="n">
        <v>2505</v>
      </c>
      <c r="B1152" t="inlineStr">
        <is>
          <t>01-12-2020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SUM_CGED_EX_EMELECTRIC_A</t>
        </is>
      </c>
      <c r="G1152" t="inlineStr">
        <is>
          <t>A</t>
        </is>
      </c>
      <c r="H1152" t="inlineStr">
        <is>
          <t>EMELECTRIC</t>
        </is>
      </c>
      <c r="I1152" t="inlineStr">
        <is>
          <t>EMELMANDEMERA</t>
        </is>
      </c>
      <c r="J1152" t="inlineStr">
        <is>
          <t>MANDINGA</t>
        </is>
      </c>
      <c r="K1152" t="n">
        <v>-2631.28984167</v>
      </c>
      <c r="L1152" t="inlineStr">
        <is>
          <t>MANDINGA</t>
        </is>
      </c>
      <c r="M1152" t="inlineStr">
        <is>
          <t>MELIPILLA</t>
        </is>
      </c>
      <c r="N1152" t="n">
        <v>0.37529732230315</v>
      </c>
      <c r="O1152" t="n">
        <v>987.516032</v>
      </c>
      <c r="P1152" t="inlineStr">
        <is>
          <t>BS1A</t>
        </is>
      </c>
      <c r="Q1152" t="n">
        <v>2</v>
      </c>
      <c r="V1152" t="n">
        <v>614178.8100000001</v>
      </c>
      <c r="W1152" t="n">
        <v>2</v>
      </c>
      <c r="X1152" t="n">
        <v>2.03524e-07</v>
      </c>
      <c r="Y1152" t="n">
        <v>0.25</v>
      </c>
      <c r="Z1152" t="n">
        <v>246.879008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MELIPILLA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1.0179</v>
      </c>
      <c r="AL1152" t="n">
        <v>73.733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0.9897500976181179</v>
      </c>
      <c r="AR1152" t="n">
        <v>6002.7545</v>
      </c>
      <c r="AS1152" t="n">
        <v>18203.129896864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MELIPILLA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0.9899</v>
      </c>
      <c r="BE1152" t="n">
        <v>81.449</v>
      </c>
      <c r="BF1152" t="n">
        <v>8.9176</v>
      </c>
      <c r="BG1152" t="n">
        <v>0.804</v>
      </c>
      <c r="BH1152" t="n">
        <v>6039.043023599974</v>
      </c>
      <c r="BI1152" t="n">
        <v>0.9919953143303397</v>
      </c>
      <c r="BJ1152" t="n">
        <v>5990.7024</v>
      </c>
      <c r="BK1152" t="n">
        <v>20108.048322592</v>
      </c>
    </row>
    <row r="1153">
      <c r="A1153" t="n">
        <v>2507</v>
      </c>
      <c r="B1153" t="inlineStr">
        <is>
          <t>01-12-2020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SUM_CGED_EX_EMELECTRIC_A</t>
        </is>
      </c>
      <c r="G1153" t="inlineStr">
        <is>
          <t>A</t>
        </is>
      </c>
      <c r="H1153" t="inlineStr">
        <is>
          <t>EMELECTRIC</t>
        </is>
      </c>
      <c r="I1153" t="inlineStr">
        <is>
          <t>EMELMANDEMERA</t>
        </is>
      </c>
      <c r="J1153" t="inlineStr">
        <is>
          <t>MANDINGA</t>
        </is>
      </c>
      <c r="K1153" t="n">
        <v>-2631.28984167</v>
      </c>
      <c r="L1153" t="inlineStr">
        <is>
          <t>MANDINGA</t>
        </is>
      </c>
      <c r="M1153" t="inlineStr">
        <is>
          <t>RAPEL</t>
        </is>
      </c>
      <c r="N1153" t="n">
        <v>0.58338396265798</v>
      </c>
      <c r="O1153" t="n">
        <v>1535.052295</v>
      </c>
      <c r="P1153" t="inlineStr">
        <is>
          <t>BS1A</t>
        </is>
      </c>
      <c r="Q1153" t="n">
        <v>2</v>
      </c>
      <c r="V1153" t="n">
        <v>614178.8100000001</v>
      </c>
      <c r="W1153" t="n">
        <v>2</v>
      </c>
      <c r="X1153" t="n">
        <v>2.03524e-07</v>
      </c>
      <c r="Y1153" t="n">
        <v>0.25</v>
      </c>
      <c r="Z1153" t="n">
        <v>383.763074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RAPEL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0.9925</v>
      </c>
      <c r="AL1153" t="n">
        <v>71.893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0.9384721401850759</v>
      </c>
      <c r="AR1153" t="n">
        <v>5691.7579</v>
      </c>
      <c r="AS1153" t="n">
        <v>27589.878679082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RAPEL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0.9638</v>
      </c>
      <c r="BE1153" t="n">
        <v>79.30200000000001</v>
      </c>
      <c r="BF1153" t="n">
        <v>8.9176</v>
      </c>
      <c r="BG1153" t="n">
        <v>0.804</v>
      </c>
      <c r="BH1153" t="n">
        <v>6039.043023599974</v>
      </c>
      <c r="BI1153" t="n">
        <v>0.9369954715495176</v>
      </c>
      <c r="BJ1153" t="n">
        <v>5658.556</v>
      </c>
      <c r="BK1153" t="n">
        <v>30433.179294348</v>
      </c>
    </row>
    <row r="1154">
      <c r="A1154" t="n">
        <v>2501</v>
      </c>
      <c r="B1154" t="inlineStr">
        <is>
          <t>01-12-2020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SUM_CGED_EX_EMELECTRIC_A</t>
        </is>
      </c>
      <c r="G1154" t="inlineStr">
        <is>
          <t>A</t>
        </is>
      </c>
      <c r="H1154" t="inlineStr">
        <is>
          <t>EMELECTRIC</t>
        </is>
      </c>
      <c r="I1154" t="inlineStr">
        <is>
          <t>EMELMARCEMERA</t>
        </is>
      </c>
      <c r="J1154" t="inlineStr">
        <is>
          <t>MARCHIHUE</t>
        </is>
      </c>
      <c r="K1154" t="n">
        <v>-4099.31374002</v>
      </c>
      <c r="L1154" t="inlineStr">
        <is>
          <t>MARCHIGUE</t>
        </is>
      </c>
      <c r="M1154" t="inlineStr">
        <is>
          <t>ALTO JAHUEL</t>
        </is>
      </c>
      <c r="N1154" t="n">
        <v>0.033831755764</v>
      </c>
      <c r="O1154" t="n">
        <v>138.686981</v>
      </c>
      <c r="P1154" t="inlineStr">
        <is>
          <t>BS1A</t>
        </is>
      </c>
      <c r="Q1154" t="n">
        <v>2</v>
      </c>
      <c r="V1154" t="n">
        <v>614178.8100000001</v>
      </c>
      <c r="W1154" t="n">
        <v>2</v>
      </c>
      <c r="X1154" t="n">
        <v>2.03524e-07</v>
      </c>
      <c r="Y1154" t="n">
        <v>0.25</v>
      </c>
      <c r="Z1154" t="n">
        <v>34.671745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2468.038824335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2784.34915397</v>
      </c>
    </row>
    <row r="1155">
      <c r="A1155" t="n">
        <v>2503</v>
      </c>
      <c r="B1155" t="inlineStr">
        <is>
          <t>01-12-2020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SUM_CGED_EX_EMELECTRIC_A</t>
        </is>
      </c>
      <c r="G1155" t="inlineStr">
        <is>
          <t>A</t>
        </is>
      </c>
      <c r="H1155" t="inlineStr">
        <is>
          <t>EMELECTRIC</t>
        </is>
      </c>
      <c r="I1155" t="inlineStr">
        <is>
          <t>EMELMARCEMERA</t>
        </is>
      </c>
      <c r="J1155" t="inlineStr">
        <is>
          <t>MARCHIHUE</t>
        </is>
      </c>
      <c r="K1155" t="n">
        <v>-4099.31374002</v>
      </c>
      <c r="L1155" t="inlineStr">
        <is>
          <t>MARCHIGUE</t>
        </is>
      </c>
      <c r="M1155" t="inlineStr">
        <is>
          <t>ITAHUE</t>
        </is>
      </c>
      <c r="N1155" t="n">
        <v>0.03345929320754</v>
      </c>
      <c r="O1155" t="n">
        <v>137.16014</v>
      </c>
      <c r="P1155" t="inlineStr">
        <is>
          <t>BS1A</t>
        </is>
      </c>
      <c r="Q1155" t="n">
        <v>2</v>
      </c>
      <c r="V1155" t="n">
        <v>614178.8100000001</v>
      </c>
      <c r="W1155" t="n">
        <v>2</v>
      </c>
      <c r="X1155" t="n">
        <v>2.03524e-07</v>
      </c>
      <c r="Y1155" t="n">
        <v>0.25</v>
      </c>
      <c r="Z1155" t="n">
        <v>34.290035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ITAHUE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0.9537</v>
      </c>
      <c r="AL1155" t="n">
        <v>69.083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1.007895816242822</v>
      </c>
      <c r="AR1155" t="n">
        <v>6112.8068</v>
      </c>
      <c r="AS1155" t="n">
        <v>2368.858487905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ITAHUE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0.9327</v>
      </c>
      <c r="BE1155" t="n">
        <v>76.74299999999999</v>
      </c>
      <c r="BF1155" t="n">
        <v>8.9176</v>
      </c>
      <c r="BG1155" t="n">
        <v>0.804</v>
      </c>
      <c r="BH1155" t="n">
        <v>6039.043023599974</v>
      </c>
      <c r="BI1155" t="n">
        <v>1.016406890894175</v>
      </c>
      <c r="BJ1155" t="n">
        <v>6138.1249</v>
      </c>
      <c r="BK1155" t="n">
        <v>2631.520156005</v>
      </c>
    </row>
    <row r="1156">
      <c r="A1156" t="n">
        <v>2505</v>
      </c>
      <c r="B1156" t="inlineStr">
        <is>
          <t>01-12-2020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SUM_CGED_EX_EMELECTRIC_A</t>
        </is>
      </c>
      <c r="G1156" t="inlineStr">
        <is>
          <t>A</t>
        </is>
      </c>
      <c r="H1156" t="inlineStr">
        <is>
          <t>EMELECTRIC</t>
        </is>
      </c>
      <c r="I1156" t="inlineStr">
        <is>
          <t>EMELMARCEMERA</t>
        </is>
      </c>
      <c r="J1156" t="inlineStr">
        <is>
          <t>MARCHIHUE</t>
        </is>
      </c>
      <c r="K1156" t="n">
        <v>-4099.31374002</v>
      </c>
      <c r="L1156" t="inlineStr">
        <is>
          <t>MARCHIGUE</t>
        </is>
      </c>
      <c r="M1156" t="inlineStr">
        <is>
          <t>MELIPILLA</t>
        </is>
      </c>
      <c r="N1156" t="n">
        <v>0.02132089077021</v>
      </c>
      <c r="O1156" t="n">
        <v>87.40102</v>
      </c>
      <c r="P1156" t="inlineStr">
        <is>
          <t>BS1A</t>
        </is>
      </c>
      <c r="Q1156" t="n">
        <v>2</v>
      </c>
      <c r="V1156" t="n">
        <v>614178.8100000001</v>
      </c>
      <c r="W1156" t="n">
        <v>2</v>
      </c>
      <c r="X1156" t="n">
        <v>2.03524e-07</v>
      </c>
      <c r="Y1156" t="n">
        <v>0.25</v>
      </c>
      <c r="Z1156" t="n">
        <v>21.850255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MELIPILLA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1.0179</v>
      </c>
      <c r="AL1156" t="n">
        <v>73.733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0.9897500976181179</v>
      </c>
      <c r="AR1156" t="n">
        <v>6002.7545</v>
      </c>
      <c r="AS1156" t="n">
        <v>1611.084851915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MELIPILLA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0.9899</v>
      </c>
      <c r="BE1156" t="n">
        <v>81.449</v>
      </c>
      <c r="BF1156" t="n">
        <v>8.9176</v>
      </c>
      <c r="BG1156" t="n">
        <v>0.804</v>
      </c>
      <c r="BH1156" t="n">
        <v>6039.043023599974</v>
      </c>
      <c r="BI1156" t="n">
        <v>0.9919953143303397</v>
      </c>
      <c r="BJ1156" t="n">
        <v>5990.7024</v>
      </c>
      <c r="BK1156" t="n">
        <v>1779.681419495</v>
      </c>
    </row>
    <row r="1157">
      <c r="A1157" t="n">
        <v>2507</v>
      </c>
      <c r="B1157" t="inlineStr">
        <is>
          <t>01-12-2020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SUM_CGED_EX_EMELECTRIC_A</t>
        </is>
      </c>
      <c r="G1157" t="inlineStr">
        <is>
          <t>A</t>
        </is>
      </c>
      <c r="H1157" t="inlineStr">
        <is>
          <t>EMELECTRIC</t>
        </is>
      </c>
      <c r="I1157" t="inlineStr">
        <is>
          <t>EMELMARCEMERA</t>
        </is>
      </c>
      <c r="J1157" t="inlineStr">
        <is>
          <t>MARCHIHUE</t>
        </is>
      </c>
      <c r="K1157" t="n">
        <v>-4099.31374002</v>
      </c>
      <c r="L1157" t="inlineStr">
        <is>
          <t>MARCHIGUE</t>
        </is>
      </c>
      <c r="M1157" t="inlineStr">
        <is>
          <t>RAPEL</t>
        </is>
      </c>
      <c r="N1157" t="n">
        <v>0.94099290662264</v>
      </c>
      <c r="O1157" t="n">
        <v>3857.425151</v>
      </c>
      <c r="P1157" t="inlineStr">
        <is>
          <t>BS1A</t>
        </is>
      </c>
      <c r="Q1157" t="n">
        <v>2</v>
      </c>
      <c r="V1157" t="n">
        <v>614178.8100000001</v>
      </c>
      <c r="W1157" t="n">
        <v>2</v>
      </c>
      <c r="X1157" t="n">
        <v>2.03524e-07</v>
      </c>
      <c r="Y1157" t="n">
        <v>0.25</v>
      </c>
      <c r="Z1157" t="n">
        <v>964.3562879999999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RAPEL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0.9925</v>
      </c>
      <c r="AL1157" t="n">
        <v>71.893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0.9384721401850759</v>
      </c>
      <c r="AR1157" t="n">
        <v>5691.7579</v>
      </c>
      <c r="AS1157" t="n">
        <v>69330.46661318399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RAPEL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0.9638</v>
      </c>
      <c r="BE1157" t="n">
        <v>79.30200000000001</v>
      </c>
      <c r="BF1157" t="n">
        <v>8.9176</v>
      </c>
      <c r="BG1157" t="n">
        <v>0.804</v>
      </c>
      <c r="BH1157" t="n">
        <v>6039.043023599974</v>
      </c>
      <c r="BI1157" t="n">
        <v>0.9369954715495176</v>
      </c>
      <c r="BJ1157" t="n">
        <v>5658.556</v>
      </c>
      <c r="BK1157" t="n">
        <v>76475.382350976</v>
      </c>
    </row>
    <row r="1158">
      <c r="A1158" t="n">
        <v>5186</v>
      </c>
      <c r="B1158" t="inlineStr">
        <is>
          <t>01-12-2020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SUM_CGED_EX_EMELECTRIC_A</t>
        </is>
      </c>
      <c r="G1158" t="inlineStr">
        <is>
          <t>A</t>
        </is>
      </c>
      <c r="H1158" t="inlineStr">
        <is>
          <t>EMELECTRIC</t>
        </is>
      </c>
      <c r="I1158" t="inlineStr">
        <is>
          <t>EMELMAULEMERA</t>
        </is>
      </c>
      <c r="J1158" t="inlineStr">
        <is>
          <t>MAULE</t>
        </is>
      </c>
      <c r="K1158" t="n">
        <v>-1395.79476356</v>
      </c>
      <c r="L1158" t="inlineStr">
        <is>
          <t>MAULE</t>
        </is>
      </c>
      <c r="M1158" t="inlineStr">
        <is>
          <t>ALTO JAHUEL</t>
        </is>
      </c>
      <c r="N1158" t="n">
        <v>0.10472622304294</v>
      </c>
      <c r="O1158" t="n">
        <v>146.176314</v>
      </c>
      <c r="P1158" t="inlineStr">
        <is>
          <t>BS1A</t>
        </is>
      </c>
      <c r="Q1158" t="n">
        <v>2</v>
      </c>
      <c r="V1158" t="n">
        <v>614178.8100000001</v>
      </c>
      <c r="W1158" t="n">
        <v>2</v>
      </c>
      <c r="X1158" t="n">
        <v>2.03524e-07</v>
      </c>
      <c r="Y1158" t="n">
        <v>0.25</v>
      </c>
      <c r="Z1158" t="n">
        <v>36.544079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ALTO JAHUEL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0.9827</v>
      </c>
      <c r="AL1158" t="n">
        <v>71.18300000000001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0.9936514234698939</v>
      </c>
      <c r="AR1158" t="n">
        <v>6026.4158</v>
      </c>
      <c r="AS1158" t="n">
        <v>2601.317175457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ALTO JAHUEL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0.976</v>
      </c>
      <c r="BE1158" t="n">
        <v>80.306</v>
      </c>
      <c r="BF1158" t="n">
        <v>8.9176</v>
      </c>
      <c r="BG1158" t="n">
        <v>0.804</v>
      </c>
      <c r="BH1158" t="n">
        <v>6039.043023599974</v>
      </c>
      <c r="BI1158" t="n">
        <v>0.9955361571272692</v>
      </c>
      <c r="BJ1158" t="n">
        <v>6012.0857</v>
      </c>
      <c r="BK1158" t="n">
        <v>2934.708808174</v>
      </c>
    </row>
    <row r="1159">
      <c r="A1159" t="n">
        <v>5188</v>
      </c>
      <c r="B1159" t="inlineStr">
        <is>
          <t>01-12-2020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SUM_CGED_EX_EMELECTRIC_A</t>
        </is>
      </c>
      <c r="G1159" t="inlineStr">
        <is>
          <t>A</t>
        </is>
      </c>
      <c r="H1159" t="inlineStr">
        <is>
          <t>EMELECTRIC</t>
        </is>
      </c>
      <c r="I1159" t="inlineStr">
        <is>
          <t>EMELMAULEMERA</t>
        </is>
      </c>
      <c r="J1159" t="inlineStr">
        <is>
          <t>MAULE</t>
        </is>
      </c>
      <c r="K1159" t="n">
        <v>-1395.79476356</v>
      </c>
      <c r="L1159" t="inlineStr">
        <is>
          <t>MAULE</t>
        </is>
      </c>
      <c r="M1159" t="inlineStr">
        <is>
          <t>ANCOA</t>
        </is>
      </c>
      <c r="N1159" t="n">
        <v>0.29534418765388</v>
      </c>
      <c r="O1159" t="n">
        <v>412.239871</v>
      </c>
      <c r="P1159" t="inlineStr">
        <is>
          <t>BS1A</t>
        </is>
      </c>
      <c r="Q1159" t="n">
        <v>2</v>
      </c>
      <c r="V1159" t="n">
        <v>614178.8100000001</v>
      </c>
      <c r="W1159" t="n">
        <v>2</v>
      </c>
      <c r="X1159" t="n">
        <v>2.03524e-07</v>
      </c>
      <c r="Y1159" t="n">
        <v>0.25</v>
      </c>
      <c r="Z1159" t="n">
        <v>103.059968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ANCOA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0.9671</v>
      </c>
      <c r="AL1159" t="n">
        <v>70.053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0.9808020906623781</v>
      </c>
      <c r="AR1159" t="n">
        <v>5948.4856</v>
      </c>
      <c r="AS1159" t="n">
        <v>7219.659938303999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ANCOA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0.9711</v>
      </c>
      <c r="BE1159" t="n">
        <v>79.902</v>
      </c>
      <c r="BF1159" t="n">
        <v>8.9176</v>
      </c>
      <c r="BG1159" t="n">
        <v>0.804</v>
      </c>
      <c r="BH1159" t="n">
        <v>6039.043023599974</v>
      </c>
      <c r="BI1159" t="n">
        <v>0.9851241330787014</v>
      </c>
      <c r="BJ1159" t="n">
        <v>5949.207</v>
      </c>
      <c r="BK1159" t="n">
        <v>8234.697563136</v>
      </c>
    </row>
    <row r="1160">
      <c r="A1160" t="n">
        <v>5190</v>
      </c>
      <c r="B1160" t="inlineStr">
        <is>
          <t>01-12-2020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SUM_CGED_EX_EMELECTRIC_A</t>
        </is>
      </c>
      <c r="G1160" t="inlineStr">
        <is>
          <t>A</t>
        </is>
      </c>
      <c r="H1160" t="inlineStr">
        <is>
          <t>EMELECTRIC</t>
        </is>
      </c>
      <c r="I1160" t="inlineStr">
        <is>
          <t>EMELMAULEMERA</t>
        </is>
      </c>
      <c r="J1160" t="inlineStr">
        <is>
          <t>MAULE</t>
        </is>
      </c>
      <c r="K1160" t="n">
        <v>-1395.79476356</v>
      </c>
      <c r="L1160" t="inlineStr">
        <is>
          <t>MAULE</t>
        </is>
      </c>
      <c r="M1160" t="inlineStr">
        <is>
          <t>CHARRUA</t>
        </is>
      </c>
      <c r="N1160" t="n">
        <v>0.24113860252591</v>
      </c>
      <c r="O1160" t="n">
        <v>336.579999</v>
      </c>
      <c r="P1160" t="inlineStr">
        <is>
          <t>BS1A</t>
        </is>
      </c>
      <c r="Q1160" t="n">
        <v>2</v>
      </c>
      <c r="V1160" t="n">
        <v>614178.8100000001</v>
      </c>
      <c r="W1160" t="n">
        <v>2</v>
      </c>
      <c r="X1160" t="n">
        <v>2.03524e-07</v>
      </c>
      <c r="Y1160" t="n">
        <v>0.25</v>
      </c>
      <c r="Z1160" t="n">
        <v>84.145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CHARRUA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0.9350000000000001</v>
      </c>
      <c r="AL1160" t="n">
        <v>67.72799999999999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1.096171586715867</v>
      </c>
      <c r="AR1160" t="n">
        <v>6648.1923</v>
      </c>
      <c r="AS1160" t="n">
        <v>5698.972559999999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CHARRUA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0.9312</v>
      </c>
      <c r="BE1160" t="n">
        <v>76.619</v>
      </c>
      <c r="BF1160" t="n">
        <v>8.9176</v>
      </c>
      <c r="BG1160" t="n">
        <v>0.804</v>
      </c>
      <c r="BH1160" t="n">
        <v>6039.043023599974</v>
      </c>
      <c r="BI1160" t="n">
        <v>1.118773062730627</v>
      </c>
      <c r="BJ1160" t="n">
        <v>6756.3187</v>
      </c>
      <c r="BK1160" t="n">
        <v>6447.105755</v>
      </c>
    </row>
    <row r="1161">
      <c r="A1161" t="n">
        <v>5192</v>
      </c>
      <c r="B1161" t="inlineStr">
        <is>
          <t>01-12-2020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SUM_CGED_EX_EMELECTRIC_A</t>
        </is>
      </c>
      <c r="G1161" t="inlineStr">
        <is>
          <t>A</t>
        </is>
      </c>
      <c r="H1161" t="inlineStr">
        <is>
          <t>EMELECTRIC</t>
        </is>
      </c>
      <c r="I1161" t="inlineStr">
        <is>
          <t>EMELMAULEMERA</t>
        </is>
      </c>
      <c r="J1161" t="inlineStr">
        <is>
          <t>MAULE</t>
        </is>
      </c>
      <c r="K1161" t="n">
        <v>-1395.79476356</v>
      </c>
      <c r="L1161" t="inlineStr">
        <is>
          <t>MAULE</t>
        </is>
      </c>
      <c r="M1161" t="inlineStr">
        <is>
          <t>ITAHUE</t>
        </is>
      </c>
      <c r="N1161" t="n">
        <v>0.40595615520164</v>
      </c>
      <c r="O1161" t="n">
        <v>566.631476</v>
      </c>
      <c r="P1161" t="inlineStr">
        <is>
          <t>BS1A</t>
        </is>
      </c>
      <c r="Q1161" t="n">
        <v>2</v>
      </c>
      <c r="V1161" t="n">
        <v>614178.8100000001</v>
      </c>
      <c r="W1161" t="n">
        <v>2</v>
      </c>
      <c r="X1161" t="n">
        <v>2.03524e-07</v>
      </c>
      <c r="Y1161" t="n">
        <v>0.25</v>
      </c>
      <c r="Z1161" t="n">
        <v>141.657869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ITAHUE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0.9537</v>
      </c>
      <c r="AL1161" t="n">
        <v>69.083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1.007895816242822</v>
      </c>
      <c r="AR1161" t="n">
        <v>6112.8068</v>
      </c>
      <c r="AS1161" t="n">
        <v>9786.150564127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ITAHUE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0.9327</v>
      </c>
      <c r="BE1161" t="n">
        <v>76.74299999999999</v>
      </c>
      <c r="BF1161" t="n">
        <v>8.9176</v>
      </c>
      <c r="BG1161" t="n">
        <v>0.804</v>
      </c>
      <c r="BH1161" t="n">
        <v>6039.043023599974</v>
      </c>
      <c r="BI1161" t="n">
        <v>1.016406890894175</v>
      </c>
      <c r="BJ1161" t="n">
        <v>6138.1249</v>
      </c>
      <c r="BK1161" t="n">
        <v>10871.249840667</v>
      </c>
    </row>
    <row r="1162">
      <c r="A1162" t="n">
        <v>5194</v>
      </c>
      <c r="B1162" t="inlineStr">
        <is>
          <t>01-12-2020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SUM_CGED_EX_EMELECTRIC_A</t>
        </is>
      </c>
      <c r="G1162" t="inlineStr">
        <is>
          <t>A</t>
        </is>
      </c>
      <c r="H1162" t="inlineStr">
        <is>
          <t>EMELECTRIC</t>
        </is>
      </c>
      <c r="I1162" t="inlineStr">
        <is>
          <t>EMELMAULEMERA</t>
        </is>
      </c>
      <c r="J1162" t="inlineStr">
        <is>
          <t>MAULE</t>
        </is>
      </c>
      <c r="K1162" t="n">
        <v>-1395.79476356</v>
      </c>
      <c r="L1162" t="inlineStr">
        <is>
          <t>MAULE</t>
        </is>
      </c>
      <c r="M1162" t="inlineStr">
        <is>
          <t>RAPEL</t>
        </is>
      </c>
      <c r="N1162" t="n">
        <v>0.00013970977514</v>
      </c>
      <c r="O1162" t="n">
        <v>0.195006</v>
      </c>
      <c r="P1162" t="inlineStr">
        <is>
          <t>BS1A</t>
        </is>
      </c>
      <c r="Q1162" t="n">
        <v>2</v>
      </c>
      <c r="V1162" t="n">
        <v>614178.8100000001</v>
      </c>
      <c r="W1162" t="n">
        <v>2</v>
      </c>
      <c r="X1162" t="n">
        <v>2.03524e-07</v>
      </c>
      <c r="Y1162" t="n">
        <v>0.25</v>
      </c>
      <c r="Z1162" t="n">
        <v>0.048752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RAPEL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0.9925</v>
      </c>
      <c r="AL1162" t="n">
        <v>71.893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0.9384721401850759</v>
      </c>
      <c r="AR1162" t="n">
        <v>5691.7579</v>
      </c>
      <c r="AS1162" t="n">
        <v>3.504927536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RAPEL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0.9638</v>
      </c>
      <c r="BE1162" t="n">
        <v>79.30200000000001</v>
      </c>
      <c r="BF1162" t="n">
        <v>8.9176</v>
      </c>
      <c r="BG1162" t="n">
        <v>0.804</v>
      </c>
      <c r="BH1162" t="n">
        <v>6039.043023599974</v>
      </c>
      <c r="BI1162" t="n">
        <v>0.9369954715495176</v>
      </c>
      <c r="BJ1162" t="n">
        <v>5658.556</v>
      </c>
      <c r="BK1162" t="n">
        <v>3.866131104</v>
      </c>
    </row>
    <row r="1163">
      <c r="A1163" t="n">
        <v>2501</v>
      </c>
      <c r="B1163" t="inlineStr">
        <is>
          <t>01-12-2020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SUM_CGED_EX_EMELECTRIC_A</t>
        </is>
      </c>
      <c r="G1163" t="inlineStr">
        <is>
          <t>A</t>
        </is>
      </c>
      <c r="H1163" t="inlineStr">
        <is>
          <t>EMELECTRIC</t>
        </is>
      </c>
      <c r="I1163" t="inlineStr">
        <is>
          <t>EMELMELIEMERA</t>
        </is>
      </c>
      <c r="J1163" t="inlineStr">
        <is>
          <t>MELIPILLA</t>
        </is>
      </c>
      <c r="K1163" t="n">
        <v>-9079.425855019999</v>
      </c>
      <c r="L1163" t="inlineStr">
        <is>
          <t>MELIPILLA</t>
        </is>
      </c>
      <c r="M1163" t="inlineStr">
        <is>
          <t>ALTO JAHUEL</t>
        </is>
      </c>
      <c r="N1163" t="n">
        <v>0.03692638615656</v>
      </c>
      <c r="O1163" t="n">
        <v>335.270385</v>
      </c>
      <c r="P1163" t="inlineStr">
        <is>
          <t>BS1A</t>
        </is>
      </c>
      <c r="Q1163" t="n">
        <v>2</v>
      </c>
      <c r="V1163" t="n">
        <v>614178.8100000001</v>
      </c>
      <c r="W1163" t="n">
        <v>2</v>
      </c>
      <c r="X1163" t="n">
        <v>2.03524e-07</v>
      </c>
      <c r="Y1163" t="n">
        <v>0.25</v>
      </c>
      <c r="Z1163" t="n">
        <v>83.81759599999999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ALTO JAHUEL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0.9827</v>
      </c>
      <c r="AL1163" t="n">
        <v>71.18300000000001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0.9936514234698939</v>
      </c>
      <c r="AR1163" t="n">
        <v>6026.4158</v>
      </c>
      <c r="AS1163" t="n">
        <v>5966.387936068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ALTO JAHUEL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0.976</v>
      </c>
      <c r="BE1163" t="n">
        <v>80.306</v>
      </c>
      <c r="BF1163" t="n">
        <v>8.9176</v>
      </c>
      <c r="BG1163" t="n">
        <v>0.804</v>
      </c>
      <c r="BH1163" t="n">
        <v>6039.043023599974</v>
      </c>
      <c r="BI1163" t="n">
        <v>0.9955361571272692</v>
      </c>
      <c r="BJ1163" t="n">
        <v>6012.0857</v>
      </c>
      <c r="BK1163" t="n">
        <v>6731.055864376</v>
      </c>
    </row>
    <row r="1164">
      <c r="A1164" t="n">
        <v>2503</v>
      </c>
      <c r="B1164" t="inlineStr">
        <is>
          <t>01-12-2020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SUM_CGED_EX_EMELECTRIC_A</t>
        </is>
      </c>
      <c r="G1164" t="inlineStr">
        <is>
          <t>A</t>
        </is>
      </c>
      <c r="H1164" t="inlineStr">
        <is>
          <t>EMELECTRIC</t>
        </is>
      </c>
      <c r="I1164" t="inlineStr">
        <is>
          <t>EMELMELIEMERA</t>
        </is>
      </c>
      <c r="J1164" t="inlineStr">
        <is>
          <t>MELIPILLA</t>
        </is>
      </c>
      <c r="K1164" t="n">
        <v>-9079.425855019999</v>
      </c>
      <c r="L1164" t="inlineStr">
        <is>
          <t>MELIPILLA</t>
        </is>
      </c>
      <c r="M1164" t="inlineStr">
        <is>
          <t>ITAHUE</t>
        </is>
      </c>
      <c r="N1164" t="n">
        <v>0.03393003918222</v>
      </c>
      <c r="O1164" t="n">
        <v>308.065275</v>
      </c>
      <c r="P1164" t="inlineStr">
        <is>
          <t>BS1A</t>
        </is>
      </c>
      <c r="Q1164" t="n">
        <v>2</v>
      </c>
      <c r="V1164" t="n">
        <v>614178.8100000001</v>
      </c>
      <c r="W1164" t="n">
        <v>2</v>
      </c>
      <c r="X1164" t="n">
        <v>2.03524e-07</v>
      </c>
      <c r="Y1164" t="n">
        <v>0.25</v>
      </c>
      <c r="Z1164" t="n">
        <v>77.016319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ITAHUE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0.9537</v>
      </c>
      <c r="AL1164" t="n">
        <v>69.083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1.007895816242822</v>
      </c>
      <c r="AR1164" t="n">
        <v>6112.8068</v>
      </c>
      <c r="AS1164" t="n">
        <v>5320.518365477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ITAHUE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0.9327</v>
      </c>
      <c r="BE1164" t="n">
        <v>76.74299999999999</v>
      </c>
      <c r="BF1164" t="n">
        <v>8.9176</v>
      </c>
      <c r="BG1164" t="n">
        <v>0.804</v>
      </c>
      <c r="BH1164" t="n">
        <v>6039.043023599974</v>
      </c>
      <c r="BI1164" t="n">
        <v>1.016406890894175</v>
      </c>
      <c r="BJ1164" t="n">
        <v>6138.1249</v>
      </c>
      <c r="BK1164" t="n">
        <v>5910.463369016999</v>
      </c>
    </row>
    <row r="1165">
      <c r="A1165" t="n">
        <v>2505</v>
      </c>
      <c r="B1165" t="inlineStr">
        <is>
          <t>01-12-2020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SUM_CGED_EX_EMELECTRIC_A</t>
        </is>
      </c>
      <c r="G1165" t="inlineStr">
        <is>
          <t>A</t>
        </is>
      </c>
      <c r="H1165" t="inlineStr">
        <is>
          <t>EMELECTRIC</t>
        </is>
      </c>
      <c r="I1165" t="inlineStr">
        <is>
          <t>EMELMELIEMERA</t>
        </is>
      </c>
      <c r="J1165" t="inlineStr">
        <is>
          <t>MELIPILLA</t>
        </is>
      </c>
      <c r="K1165" t="n">
        <v>-9079.425855019999</v>
      </c>
      <c r="L1165" t="inlineStr">
        <is>
          <t>MELIPILLA</t>
        </is>
      </c>
      <c r="M1165" t="inlineStr">
        <is>
          <t>MELIPILLA</t>
        </is>
      </c>
      <c r="N1165" t="n">
        <v>0.87634562348446</v>
      </c>
      <c r="O1165" t="n">
        <v>7956.715112</v>
      </c>
      <c r="P1165" t="inlineStr">
        <is>
          <t>BS1A</t>
        </is>
      </c>
      <c r="Q1165" t="n">
        <v>2</v>
      </c>
      <c r="V1165" t="n">
        <v>614178.8100000001</v>
      </c>
      <c r="W1165" t="n">
        <v>2</v>
      </c>
      <c r="X1165" t="n">
        <v>2.03524e-07</v>
      </c>
      <c r="Y1165" t="n">
        <v>0.25</v>
      </c>
      <c r="Z1165" t="n">
        <v>1989.178778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1.0179</v>
      </c>
      <c r="AL1165" t="n">
        <v>73.733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146668.118838274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0.9899</v>
      </c>
      <c r="BE1165" t="n">
        <v>81.449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162016.622289322</v>
      </c>
    </row>
    <row r="1166">
      <c r="A1166" t="n">
        <v>2507</v>
      </c>
      <c r="B1166" t="inlineStr">
        <is>
          <t>01-12-2020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SUM_CGED_EX_EMELECTRIC_A</t>
        </is>
      </c>
      <c r="G1166" t="inlineStr">
        <is>
          <t>A</t>
        </is>
      </c>
      <c r="H1166" t="inlineStr">
        <is>
          <t>EMELECTRIC</t>
        </is>
      </c>
      <c r="I1166" t="inlineStr">
        <is>
          <t>EMELMELIEMERA</t>
        </is>
      </c>
      <c r="J1166" t="inlineStr">
        <is>
          <t>MELIPILLA</t>
        </is>
      </c>
      <c r="K1166" t="n">
        <v>-9079.425855019999</v>
      </c>
      <c r="L1166" t="inlineStr">
        <is>
          <t>MELIPILLA</t>
        </is>
      </c>
      <c r="M1166" t="inlineStr">
        <is>
          <t>RAPEL</t>
        </is>
      </c>
      <c r="N1166" t="n">
        <v>0.08240306397675</v>
      </c>
      <c r="O1166" t="n">
        <v>748.17251</v>
      </c>
      <c r="P1166" t="inlineStr">
        <is>
          <t>BS1A</t>
        </is>
      </c>
      <c r="Q1166" t="n">
        <v>2</v>
      </c>
      <c r="V1166" t="n">
        <v>614178.8100000001</v>
      </c>
      <c r="W1166" t="n">
        <v>2</v>
      </c>
      <c r="X1166" t="n">
        <v>2.03524e-07</v>
      </c>
      <c r="Y1166" t="n">
        <v>0.25</v>
      </c>
      <c r="Z1166" t="n">
        <v>187.043128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RAPEL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0.9925</v>
      </c>
      <c r="AL1166" t="n">
        <v>71.893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0.9384721401850759</v>
      </c>
      <c r="AR1166" t="n">
        <v>5691.7579</v>
      </c>
      <c r="AS1166" t="n">
        <v>13447.091601304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RAPEL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0.9638</v>
      </c>
      <c r="BE1166" t="n">
        <v>79.30200000000001</v>
      </c>
      <c r="BF1166" t="n">
        <v>8.9176</v>
      </c>
      <c r="BG1166" t="n">
        <v>0.804</v>
      </c>
      <c r="BH1166" t="n">
        <v>6039.043023599974</v>
      </c>
      <c r="BI1166" t="n">
        <v>0.9369954715495176</v>
      </c>
      <c r="BJ1166" t="n">
        <v>5658.556</v>
      </c>
      <c r="BK1166" t="n">
        <v>14832.894136656</v>
      </c>
    </row>
    <row r="1167">
      <c r="A1167" t="n">
        <v>5186</v>
      </c>
      <c r="B1167" t="inlineStr">
        <is>
          <t>01-12-2020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SUM_CGED_EX_EMELECTRIC_A</t>
        </is>
      </c>
      <c r="G1167" t="inlineStr">
        <is>
          <t>A</t>
        </is>
      </c>
      <c r="H1167" t="inlineStr">
        <is>
          <t>EMELECTRIC</t>
        </is>
      </c>
      <c r="I1167" t="inlineStr">
        <is>
          <t>EMELMOLIEMERA</t>
        </is>
      </c>
      <c r="J1167" t="inlineStr">
        <is>
          <t>MOLINA</t>
        </is>
      </c>
      <c r="K1167" t="n">
        <v>-3152.24254714</v>
      </c>
      <c r="L1167" t="inlineStr">
        <is>
          <t>MOLINA</t>
        </is>
      </c>
      <c r="M1167" t="inlineStr">
        <is>
          <t>ALTO JAHUEL</t>
        </is>
      </c>
      <c r="N1167" t="n">
        <v>0.18335625543316</v>
      </c>
      <c r="O1167" t="n">
        <v>577.98339</v>
      </c>
      <c r="P1167" t="inlineStr">
        <is>
          <t>BS1A</t>
        </is>
      </c>
      <c r="Q1167" t="n">
        <v>2</v>
      </c>
      <c r="V1167" t="n">
        <v>614178.8100000001</v>
      </c>
      <c r="W1167" t="n">
        <v>2</v>
      </c>
      <c r="X1167" t="n">
        <v>2.03524e-07</v>
      </c>
      <c r="Y1167" t="n">
        <v>0.25</v>
      </c>
      <c r="Z1167" t="n">
        <v>144.495848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ALTO JAHUEL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0.9827</v>
      </c>
      <c r="AL1167" t="n">
        <v>71.18300000000001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0.9936514234698939</v>
      </c>
      <c r="AR1167" t="n">
        <v>6026.4158</v>
      </c>
      <c r="AS1167" t="n">
        <v>10285.647948184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ALTO JAHUEL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0.976</v>
      </c>
      <c r="BE1167" t="n">
        <v>80.306</v>
      </c>
      <c r="BF1167" t="n">
        <v>8.9176</v>
      </c>
      <c r="BG1167" t="n">
        <v>0.804</v>
      </c>
      <c r="BH1167" t="n">
        <v>6039.043023599974</v>
      </c>
      <c r="BI1167" t="n">
        <v>0.9955361571272692</v>
      </c>
      <c r="BJ1167" t="n">
        <v>6012.0857</v>
      </c>
      <c r="BK1167" t="n">
        <v>11603.883569488</v>
      </c>
    </row>
    <row r="1168">
      <c r="A1168" t="n">
        <v>5188</v>
      </c>
      <c r="B1168" t="inlineStr">
        <is>
          <t>01-12-2020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SUM_CGED_EX_EMELECTRIC_A</t>
        </is>
      </c>
      <c r="G1168" t="inlineStr">
        <is>
          <t>A</t>
        </is>
      </c>
      <c r="H1168" t="inlineStr">
        <is>
          <t>EMELECTRIC</t>
        </is>
      </c>
      <c r="I1168" t="inlineStr">
        <is>
          <t>EMELMOLIEMERA</t>
        </is>
      </c>
      <c r="J1168" t="inlineStr">
        <is>
          <t>MOLINA</t>
        </is>
      </c>
      <c r="K1168" t="n">
        <v>-3152.24254714</v>
      </c>
      <c r="L1168" t="inlineStr">
        <is>
          <t>MOLINA</t>
        </is>
      </c>
      <c r="M1168" t="inlineStr">
        <is>
          <t>CHARRUA</t>
        </is>
      </c>
      <c r="N1168" t="n">
        <v>0.08762633502324001</v>
      </c>
      <c r="O1168" t="n">
        <v>276.219462</v>
      </c>
      <c r="P1168" t="inlineStr">
        <is>
          <t>BS1A</t>
        </is>
      </c>
      <c r="Q1168" t="n">
        <v>2</v>
      </c>
      <c r="V1168" t="n">
        <v>614178.8100000001</v>
      </c>
      <c r="W1168" t="n">
        <v>2</v>
      </c>
      <c r="X1168" t="n">
        <v>2.03524e-07</v>
      </c>
      <c r="Y1168" t="n">
        <v>0.25</v>
      </c>
      <c r="Z1168" t="n">
        <v>69.054866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CHARRUA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0.9350000000000001</v>
      </c>
      <c r="AL1168" t="n">
        <v>67.72799999999999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1.096171586715867</v>
      </c>
      <c r="AR1168" t="n">
        <v>6648.1923</v>
      </c>
      <c r="AS1168" t="n">
        <v>4676.947964448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CHARRUA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0.9312</v>
      </c>
      <c r="BE1168" t="n">
        <v>76.619</v>
      </c>
      <c r="BF1168" t="n">
        <v>8.9176</v>
      </c>
      <c r="BG1168" t="n">
        <v>0.804</v>
      </c>
      <c r="BH1168" t="n">
        <v>6039.043023599974</v>
      </c>
      <c r="BI1168" t="n">
        <v>1.118773062730627</v>
      </c>
      <c r="BJ1168" t="n">
        <v>6756.3187</v>
      </c>
      <c r="BK1168" t="n">
        <v>5290.914778054001</v>
      </c>
    </row>
    <row r="1169">
      <c r="A1169" t="n">
        <v>5190</v>
      </c>
      <c r="B1169" t="inlineStr">
        <is>
          <t>01-12-2020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SUM_CGED_EX_EMELECTRIC_A</t>
        </is>
      </c>
      <c r="G1169" t="inlineStr">
        <is>
          <t>A</t>
        </is>
      </c>
      <c r="H1169" t="inlineStr">
        <is>
          <t>EMELECTRIC</t>
        </is>
      </c>
      <c r="I1169" t="inlineStr">
        <is>
          <t>EMELMOLIEMERA</t>
        </is>
      </c>
      <c r="J1169" t="inlineStr">
        <is>
          <t>MOLINA</t>
        </is>
      </c>
      <c r="K1169" t="n">
        <v>-3152.24254714</v>
      </c>
      <c r="L1169" t="inlineStr">
        <is>
          <t>MOLINA</t>
        </is>
      </c>
      <c r="M1169" t="inlineStr">
        <is>
          <t>ITAHUE</t>
        </is>
      </c>
      <c r="N1169" t="n">
        <v>0.7644522694951</v>
      </c>
      <c r="O1169" t="n">
        <v>2409.738969</v>
      </c>
      <c r="P1169" t="inlineStr">
        <is>
          <t>BS1A</t>
        </is>
      </c>
      <c r="Q1169" t="n">
        <v>2</v>
      </c>
      <c r="V1169" t="n">
        <v>614178.8100000001</v>
      </c>
      <c r="W1169" t="n">
        <v>2</v>
      </c>
      <c r="X1169" t="n">
        <v>2.03524e-07</v>
      </c>
      <c r="Y1169" t="n">
        <v>0.25</v>
      </c>
      <c r="Z1169" t="n">
        <v>602.434742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ITAHUE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0.9537</v>
      </c>
      <c r="AL1169" t="n">
        <v>69.083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1.007895816242822</v>
      </c>
      <c r="AR1169" t="n">
        <v>6112.8068</v>
      </c>
      <c r="AS1169" t="n">
        <v>41617.999281586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ITAHUE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0.9327</v>
      </c>
      <c r="BE1169" t="n">
        <v>76.74299999999999</v>
      </c>
      <c r="BF1169" t="n">
        <v>8.9176</v>
      </c>
      <c r="BG1169" t="n">
        <v>0.804</v>
      </c>
      <c r="BH1169" t="n">
        <v>6039.043023599974</v>
      </c>
      <c r="BI1169" t="n">
        <v>1.016406890894175</v>
      </c>
      <c r="BJ1169" t="n">
        <v>6138.1249</v>
      </c>
      <c r="BK1169" t="n">
        <v>46232.649405306</v>
      </c>
    </row>
    <row r="1170">
      <c r="A1170" t="n">
        <v>5192</v>
      </c>
      <c r="B1170" t="inlineStr">
        <is>
          <t>01-12-2020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SUM_CGED_EX_EMELECTRIC_A</t>
        </is>
      </c>
      <c r="G1170" t="inlineStr">
        <is>
          <t>A</t>
        </is>
      </c>
      <c r="H1170" t="inlineStr">
        <is>
          <t>EMELECTRIC</t>
        </is>
      </c>
      <c r="I1170" t="inlineStr">
        <is>
          <t>EMELMOLIEMERA</t>
        </is>
      </c>
      <c r="J1170" t="inlineStr">
        <is>
          <t>MOLINA</t>
        </is>
      </c>
      <c r="K1170" t="n">
        <v>-3152.24254714</v>
      </c>
      <c r="L1170" t="inlineStr">
        <is>
          <t>MOLINA</t>
        </is>
      </c>
      <c r="M1170" t="inlineStr">
        <is>
          <t>MELIPILLA</t>
        </is>
      </c>
      <c r="N1170" t="n">
        <v>0.00210195709414</v>
      </c>
      <c r="O1170" t="n">
        <v>6.625879</v>
      </c>
      <c r="P1170" t="inlineStr">
        <is>
          <t>BS1A</t>
        </is>
      </c>
      <c r="Q1170" t="n">
        <v>2</v>
      </c>
      <c r="V1170" t="n">
        <v>614178.8100000001</v>
      </c>
      <c r="W1170" t="n">
        <v>2</v>
      </c>
      <c r="X1170" t="n">
        <v>2.03524e-07</v>
      </c>
      <c r="Y1170" t="n">
        <v>0.25</v>
      </c>
      <c r="Z1170" t="n">
        <v>1.65647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MELIPILLA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1.0179</v>
      </c>
      <c r="AL1170" t="n">
        <v>73.733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0.9897500976181179</v>
      </c>
      <c r="AR1170" t="n">
        <v>6002.7545</v>
      </c>
      <c r="AS1170" t="n">
        <v>122.13650251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MELIPILLA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0.9899</v>
      </c>
      <c r="BE1170" t="n">
        <v>81.449</v>
      </c>
      <c r="BF1170" t="n">
        <v>8.9176</v>
      </c>
      <c r="BG1170" t="n">
        <v>0.804</v>
      </c>
      <c r="BH1170" t="n">
        <v>6039.043023599974</v>
      </c>
      <c r="BI1170" t="n">
        <v>0.9919953143303397</v>
      </c>
      <c r="BJ1170" t="n">
        <v>5990.7024</v>
      </c>
      <c r="BK1170" t="n">
        <v>134.91782503</v>
      </c>
    </row>
    <row r="1171">
      <c r="A1171" t="n">
        <v>5194</v>
      </c>
      <c r="B1171" t="inlineStr">
        <is>
          <t>01-12-2020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SUM_CGED_EX_EMELECTRIC_A</t>
        </is>
      </c>
      <c r="G1171" t="inlineStr">
        <is>
          <t>A</t>
        </is>
      </c>
      <c r="H1171" t="inlineStr">
        <is>
          <t>EMELECTRIC</t>
        </is>
      </c>
      <c r="I1171" t="inlineStr">
        <is>
          <t>EMELMOLIEMERA</t>
        </is>
      </c>
      <c r="J1171" t="inlineStr">
        <is>
          <t>MOLINA</t>
        </is>
      </c>
      <c r="K1171" t="n">
        <v>-3152.24254714</v>
      </c>
      <c r="L1171" t="inlineStr">
        <is>
          <t>MOLINA</t>
        </is>
      </c>
      <c r="M1171" t="inlineStr">
        <is>
          <t>RAPEL</t>
        </is>
      </c>
      <c r="N1171" t="n">
        <v>0.00184561380812</v>
      </c>
      <c r="O1171" t="n">
        <v>5.817822</v>
      </c>
      <c r="P1171" t="inlineStr">
        <is>
          <t>BS1A</t>
        </is>
      </c>
      <c r="Q1171" t="n">
        <v>2</v>
      </c>
      <c r="V1171" t="n">
        <v>614178.8100000001</v>
      </c>
      <c r="W1171" t="n">
        <v>2</v>
      </c>
      <c r="X1171" t="n">
        <v>2.03524e-07</v>
      </c>
      <c r="Y1171" t="n">
        <v>0.25</v>
      </c>
      <c r="Z1171" t="n">
        <v>1.454456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RAPEL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0.9925</v>
      </c>
      <c r="AL1171" t="n">
        <v>71.893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0.9384721401850759</v>
      </c>
      <c r="AR1171" t="n">
        <v>5691.7579</v>
      </c>
      <c r="AS1171" t="n">
        <v>104.565205208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RAPEL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0.9638</v>
      </c>
      <c r="BE1171" t="n">
        <v>79.30200000000001</v>
      </c>
      <c r="BF1171" t="n">
        <v>8.9176</v>
      </c>
      <c r="BG1171" t="n">
        <v>0.804</v>
      </c>
      <c r="BH1171" t="n">
        <v>6039.043023599974</v>
      </c>
      <c r="BI1171" t="n">
        <v>0.9369954715495176</v>
      </c>
      <c r="BJ1171" t="n">
        <v>5658.556</v>
      </c>
      <c r="BK1171" t="n">
        <v>115.341269712</v>
      </c>
    </row>
    <row r="1172">
      <c r="A1172" t="n">
        <v>3126</v>
      </c>
      <c r="B1172" t="inlineStr">
        <is>
          <t>01-12-2020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SUM_CGED_EX_EMELECTRIC_A</t>
        </is>
      </c>
      <c r="G1172" t="inlineStr">
        <is>
          <t>A</t>
        </is>
      </c>
      <c r="H1172" t="inlineStr">
        <is>
          <t>EMELECTRIC</t>
        </is>
      </c>
      <c r="I1172" t="inlineStr">
        <is>
          <t>EMELNANCEMERA</t>
        </is>
      </c>
      <c r="J1172" t="inlineStr">
        <is>
          <t>NANCAGUA</t>
        </is>
      </c>
      <c r="K1172" t="n">
        <v>-3875.65831448</v>
      </c>
      <c r="L1172" t="inlineStr">
        <is>
          <t>NANCAGUA</t>
        </is>
      </c>
      <c r="M1172" t="inlineStr">
        <is>
          <t>ALTO JAHUEL</t>
        </is>
      </c>
      <c r="N1172" t="n">
        <v>0.34484671435236</v>
      </c>
      <c r="O1172" t="n">
        <v>1336.508036</v>
      </c>
      <c r="P1172" t="inlineStr">
        <is>
          <t>BS1A</t>
        </is>
      </c>
      <c r="Q1172" t="n">
        <v>2</v>
      </c>
      <c r="V1172" t="n">
        <v>614178.8100000001</v>
      </c>
      <c r="W1172" t="n">
        <v>2</v>
      </c>
      <c r="X1172" t="n">
        <v>2.03524e-07</v>
      </c>
      <c r="Y1172" t="n">
        <v>0.25</v>
      </c>
      <c r="Z1172" t="n">
        <v>334.127009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ALTO JAHUEL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0.9827</v>
      </c>
      <c r="AL1172" t="n">
        <v>71.18300000000001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0.9936514234698939</v>
      </c>
      <c r="AR1172" t="n">
        <v>6026.4158</v>
      </c>
      <c r="AS1172" t="n">
        <v>23784.162881647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ALTO JAHUEL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0.976</v>
      </c>
      <c r="BE1172" t="n">
        <v>80.306</v>
      </c>
      <c r="BF1172" t="n">
        <v>8.9176</v>
      </c>
      <c r="BG1172" t="n">
        <v>0.804</v>
      </c>
      <c r="BH1172" t="n">
        <v>6039.043023599974</v>
      </c>
      <c r="BI1172" t="n">
        <v>0.9955361571272692</v>
      </c>
      <c r="BJ1172" t="n">
        <v>6012.0857</v>
      </c>
      <c r="BK1172" t="n">
        <v>26832.403584754</v>
      </c>
    </row>
    <row r="1173">
      <c r="A1173" t="n">
        <v>3128</v>
      </c>
      <c r="B1173" t="inlineStr">
        <is>
          <t>01-12-2020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SUM_CGED_EX_EMELECTRIC_A</t>
        </is>
      </c>
      <c r="G1173" t="inlineStr">
        <is>
          <t>A</t>
        </is>
      </c>
      <c r="H1173" t="inlineStr">
        <is>
          <t>EMELECTRIC</t>
        </is>
      </c>
      <c r="I1173" t="inlineStr">
        <is>
          <t>EMELNANCEMERA</t>
        </is>
      </c>
      <c r="J1173" t="inlineStr">
        <is>
          <t>NANCAGUA</t>
        </is>
      </c>
      <c r="K1173" t="n">
        <v>-3875.65831448</v>
      </c>
      <c r="L1173" t="inlineStr">
        <is>
          <t>NANCAGUA</t>
        </is>
      </c>
      <c r="M1173" t="inlineStr">
        <is>
          <t>CHARRUA</t>
        </is>
      </c>
      <c r="N1173" t="n">
        <v>0.0512930020506</v>
      </c>
      <c r="O1173" t="n">
        <v>198.79415</v>
      </c>
      <c r="P1173" t="inlineStr">
        <is>
          <t>BS1A</t>
        </is>
      </c>
      <c r="Q1173" t="n">
        <v>2</v>
      </c>
      <c r="V1173" t="n">
        <v>614178.8100000001</v>
      </c>
      <c r="W1173" t="n">
        <v>2</v>
      </c>
      <c r="X1173" t="n">
        <v>2.03524e-07</v>
      </c>
      <c r="Y1173" t="n">
        <v>0.25</v>
      </c>
      <c r="Z1173" t="n">
        <v>49.698538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CHARRUA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0.9350000000000001</v>
      </c>
      <c r="AL1173" t="n">
        <v>67.72799999999999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1.096171586715867</v>
      </c>
      <c r="AR1173" t="n">
        <v>6648.1923</v>
      </c>
      <c r="AS1173" t="n">
        <v>3365.982581664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CHARRUA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0.9312</v>
      </c>
      <c r="BE1173" t="n">
        <v>76.619</v>
      </c>
      <c r="BF1173" t="n">
        <v>8.9176</v>
      </c>
      <c r="BG1173" t="n">
        <v>0.804</v>
      </c>
      <c r="BH1173" t="n">
        <v>6039.043023599974</v>
      </c>
      <c r="BI1173" t="n">
        <v>1.118773062730627</v>
      </c>
      <c r="BJ1173" t="n">
        <v>6756.3187</v>
      </c>
      <c r="BK1173" t="n">
        <v>3807.852283022</v>
      </c>
    </row>
    <row r="1174">
      <c r="A1174" t="n">
        <v>3130</v>
      </c>
      <c r="B1174" t="inlineStr">
        <is>
          <t>01-12-2020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SUM_CGED_EX_EMELECTRIC_A</t>
        </is>
      </c>
      <c r="G1174" t="inlineStr">
        <is>
          <t>A</t>
        </is>
      </c>
      <c r="H1174" t="inlineStr">
        <is>
          <t>EMELECTRIC</t>
        </is>
      </c>
      <c r="I1174" t="inlineStr">
        <is>
          <t>EMELNANCEMERA</t>
        </is>
      </c>
      <c r="J1174" t="inlineStr">
        <is>
          <t>NANCAGUA</t>
        </is>
      </c>
      <c r="K1174" t="n">
        <v>-3875.65831448</v>
      </c>
      <c r="L1174" t="inlineStr">
        <is>
          <t>NANCAGUA</t>
        </is>
      </c>
      <c r="M1174" t="inlineStr">
        <is>
          <t>ITAHUE</t>
        </is>
      </c>
      <c r="N1174" t="n">
        <v>0.62483324118176</v>
      </c>
      <c r="O1174" t="n">
        <v>2421.640146</v>
      </c>
      <c r="P1174" t="inlineStr">
        <is>
          <t>BS1A</t>
        </is>
      </c>
      <c r="Q1174" t="n">
        <v>2</v>
      </c>
      <c r="V1174" t="n">
        <v>614178.8100000001</v>
      </c>
      <c r="W1174" t="n">
        <v>2</v>
      </c>
      <c r="X1174" t="n">
        <v>2.03524e-07</v>
      </c>
      <c r="Y1174" t="n">
        <v>0.25</v>
      </c>
      <c r="Z1174" t="n">
        <v>605.410037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ITAHUE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0.9537</v>
      </c>
      <c r="AL1174" t="n">
        <v>69.083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1.007895816242822</v>
      </c>
      <c r="AR1174" t="n">
        <v>6112.8068</v>
      </c>
      <c r="AS1174" t="n">
        <v>41823.541586071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ITAHUE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0.9327</v>
      </c>
      <c r="BE1174" t="n">
        <v>76.74299999999999</v>
      </c>
      <c r="BF1174" t="n">
        <v>8.9176</v>
      </c>
      <c r="BG1174" t="n">
        <v>0.804</v>
      </c>
      <c r="BH1174" t="n">
        <v>6039.043023599974</v>
      </c>
      <c r="BI1174" t="n">
        <v>1.016406890894175</v>
      </c>
      <c r="BJ1174" t="n">
        <v>6138.1249</v>
      </c>
      <c r="BK1174" t="n">
        <v>46460.982469491</v>
      </c>
    </row>
    <row r="1175">
      <c r="A1175" t="n">
        <v>3132</v>
      </c>
      <c r="B1175" t="inlineStr">
        <is>
          <t>01-12-2020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SUM_CGED_EX_EMELECTRIC_A</t>
        </is>
      </c>
      <c r="G1175" t="inlineStr">
        <is>
          <t>A</t>
        </is>
      </c>
      <c r="H1175" t="inlineStr">
        <is>
          <t>EMELECTRIC</t>
        </is>
      </c>
      <c r="I1175" t="inlineStr">
        <is>
          <t>EMELNANCEMERA</t>
        </is>
      </c>
      <c r="J1175" t="inlineStr">
        <is>
          <t>NANCAGUA</t>
        </is>
      </c>
      <c r="K1175" t="n">
        <v>-3875.65831448</v>
      </c>
      <c r="L1175" t="inlineStr">
        <is>
          <t>NANCAGUA</t>
        </is>
      </c>
      <c r="M1175" t="inlineStr">
        <is>
          <t>MELIPILLA</t>
        </is>
      </c>
      <c r="N1175" t="n">
        <v>0.00627368972797</v>
      </c>
      <c r="O1175" t="n">
        <v>24.314678</v>
      </c>
      <c r="P1175" t="inlineStr">
        <is>
          <t>BS1A</t>
        </is>
      </c>
      <c r="Q1175" t="n">
        <v>2</v>
      </c>
      <c r="V1175" t="n">
        <v>614178.8100000001</v>
      </c>
      <c r="W1175" t="n">
        <v>2</v>
      </c>
      <c r="X1175" t="n">
        <v>2.03524e-07</v>
      </c>
      <c r="Y1175" t="n">
        <v>0.25</v>
      </c>
      <c r="Z1175" t="n">
        <v>6.07867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MELIPILLA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1.0179</v>
      </c>
      <c r="AL1175" t="n">
        <v>73.733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0.9897500976181179</v>
      </c>
      <c r="AR1175" t="n">
        <v>6002.7545</v>
      </c>
      <c r="AS1175" t="n">
        <v>448.19857511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MELIPILLA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0.9899</v>
      </c>
      <c r="BE1175" t="n">
        <v>81.449</v>
      </c>
      <c r="BF1175" t="n">
        <v>8.9176</v>
      </c>
      <c r="BG1175" t="n">
        <v>0.804</v>
      </c>
      <c r="BH1175" t="n">
        <v>6039.043023599974</v>
      </c>
      <c r="BI1175" t="n">
        <v>0.9919953143303397</v>
      </c>
      <c r="BJ1175" t="n">
        <v>5990.7024</v>
      </c>
      <c r="BK1175" t="n">
        <v>495.10159283</v>
      </c>
    </row>
    <row r="1176">
      <c r="A1176" t="n">
        <v>3134</v>
      </c>
      <c r="B1176" t="inlineStr">
        <is>
          <t>01-12-2020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SUM_CGED_EX_EMELECTRIC_A</t>
        </is>
      </c>
      <c r="G1176" t="inlineStr">
        <is>
          <t>A</t>
        </is>
      </c>
      <c r="H1176" t="inlineStr">
        <is>
          <t>EMELECTRIC</t>
        </is>
      </c>
      <c r="I1176" t="inlineStr">
        <is>
          <t>EMELNANCEMERA</t>
        </is>
      </c>
      <c r="J1176" t="inlineStr">
        <is>
          <t>NANCAGUA</t>
        </is>
      </c>
      <c r="K1176" t="n">
        <v>-3875.65831448</v>
      </c>
      <c r="L1176" t="inlineStr">
        <is>
          <t>NANCAGUA</t>
        </is>
      </c>
      <c r="M1176" t="inlineStr">
        <is>
          <t>RAPEL</t>
        </is>
      </c>
      <c r="N1176" t="n">
        <v>0.00530643760017</v>
      </c>
      <c r="O1176" t="n">
        <v>20.565939</v>
      </c>
      <c r="P1176" t="inlineStr">
        <is>
          <t>BS1A</t>
        </is>
      </c>
      <c r="Q1176" t="n">
        <v>2</v>
      </c>
      <c r="V1176" t="n">
        <v>614178.8100000001</v>
      </c>
      <c r="W1176" t="n">
        <v>2</v>
      </c>
      <c r="X1176" t="n">
        <v>2.03524e-07</v>
      </c>
      <c r="Y1176" t="n">
        <v>0.25</v>
      </c>
      <c r="Z1176" t="n">
        <v>5.141485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RAPEL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0.9925</v>
      </c>
      <c r="AL1176" t="n">
        <v>71.893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0.9384721401850759</v>
      </c>
      <c r="AR1176" t="n">
        <v>5691.7579</v>
      </c>
      <c r="AS1176" t="n">
        <v>369.636781105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RAPEL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0.9638</v>
      </c>
      <c r="BE1176" t="n">
        <v>79.30200000000001</v>
      </c>
      <c r="BF1176" t="n">
        <v>8.9176</v>
      </c>
      <c r="BG1176" t="n">
        <v>0.804</v>
      </c>
      <c r="BH1176" t="n">
        <v>6039.043023599974</v>
      </c>
      <c r="BI1176" t="n">
        <v>0.9369954715495176</v>
      </c>
      <c r="BJ1176" t="n">
        <v>5658.556</v>
      </c>
      <c r="BK1176" t="n">
        <v>407.7300434700001</v>
      </c>
    </row>
    <row r="1177">
      <c r="A1177" t="n">
        <v>3751</v>
      </c>
      <c r="B1177" t="inlineStr">
        <is>
          <t>01-12-2020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SUM_CGED_EX_EMELECTRIC_A</t>
        </is>
      </c>
      <c r="G1177" t="inlineStr">
        <is>
          <t>A</t>
        </is>
      </c>
      <c r="H1177" t="inlineStr">
        <is>
          <t>EMELECTRIC</t>
        </is>
      </c>
      <c r="I1177" t="inlineStr">
        <is>
          <t>EMELNIRVEMERA</t>
        </is>
      </c>
      <c r="J1177" t="inlineStr">
        <is>
          <t>NIRIVILO</t>
        </is>
      </c>
      <c r="K1177" t="n">
        <v>-1545.27989814</v>
      </c>
      <c r="L1177" t="inlineStr">
        <is>
          <t>NIRIVILO</t>
        </is>
      </c>
      <c r="M1177" t="inlineStr">
        <is>
          <t>ALTO JAHUEL</t>
        </is>
      </c>
      <c r="N1177" t="n">
        <v>0.09449651447126001</v>
      </c>
      <c r="O1177" t="n">
        <v>146.023564</v>
      </c>
      <c r="P1177" t="inlineStr">
        <is>
          <t>BS1A</t>
        </is>
      </c>
      <c r="Q1177" t="n">
        <v>2</v>
      </c>
      <c r="V1177" t="n">
        <v>614178.8100000001</v>
      </c>
      <c r="W1177" t="n">
        <v>2</v>
      </c>
      <c r="X1177" t="n">
        <v>2.03524e-07</v>
      </c>
      <c r="Y1177" t="n">
        <v>0.25</v>
      </c>
      <c r="Z1177" t="n">
        <v>36.505891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ALTO JAHUEL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0.9827</v>
      </c>
      <c r="AL1177" t="n">
        <v>71.18300000000001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0.9936514234698939</v>
      </c>
      <c r="AR1177" t="n">
        <v>6026.4158</v>
      </c>
      <c r="AS1177" t="n">
        <v>2598.598839053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ALTO JAHUEL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0.976</v>
      </c>
      <c r="BE1177" t="n">
        <v>80.306</v>
      </c>
      <c r="BF1177" t="n">
        <v>8.9176</v>
      </c>
      <c r="BG1177" t="n">
        <v>0.804</v>
      </c>
      <c r="BH1177" t="n">
        <v>6039.043023599974</v>
      </c>
      <c r="BI1177" t="n">
        <v>0.9955361571272692</v>
      </c>
      <c r="BJ1177" t="n">
        <v>6012.0857</v>
      </c>
      <c r="BK1177" t="n">
        <v>2931.642082646</v>
      </c>
    </row>
    <row r="1178">
      <c r="A1178" t="n">
        <v>3753</v>
      </c>
      <c r="B1178" t="inlineStr">
        <is>
          <t>01-12-2020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SUM_CGED_EX_EMELECTRIC_A</t>
        </is>
      </c>
      <c r="G1178" t="inlineStr">
        <is>
          <t>A</t>
        </is>
      </c>
      <c r="H1178" t="inlineStr">
        <is>
          <t>EMELECTRIC</t>
        </is>
      </c>
      <c r="I1178" t="inlineStr">
        <is>
          <t>EMELNIRVEMERA</t>
        </is>
      </c>
      <c r="J1178" t="inlineStr">
        <is>
          <t>NIRIVILO</t>
        </is>
      </c>
      <c r="K1178" t="n">
        <v>-1545.27989814</v>
      </c>
      <c r="L1178" t="inlineStr">
        <is>
          <t>NIRIVILO</t>
        </is>
      </c>
      <c r="M1178" t="inlineStr">
        <is>
          <t>ANCOA</t>
        </is>
      </c>
      <c r="N1178" t="n">
        <v>0.27560856382432</v>
      </c>
      <c r="O1178" t="n">
        <v>425.892373</v>
      </c>
      <c r="P1178" t="inlineStr">
        <is>
          <t>BS1A</t>
        </is>
      </c>
      <c r="Q1178" t="n">
        <v>2</v>
      </c>
      <c r="V1178" t="n">
        <v>614178.8100000001</v>
      </c>
      <c r="W1178" t="n">
        <v>2</v>
      </c>
      <c r="X1178" t="n">
        <v>2.03524e-07</v>
      </c>
      <c r="Y1178" t="n">
        <v>0.25</v>
      </c>
      <c r="Z1178" t="n">
        <v>106.473093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ANCOA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0.9671</v>
      </c>
      <c r="AL1178" t="n">
        <v>70.053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0.9808020906623781</v>
      </c>
      <c r="AR1178" t="n">
        <v>5948.4856</v>
      </c>
      <c r="AS1178" t="n">
        <v>7458.759583929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ANCOA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0.9711</v>
      </c>
      <c r="BE1178" t="n">
        <v>79.902</v>
      </c>
      <c r="BF1178" t="n">
        <v>8.9176</v>
      </c>
      <c r="BG1178" t="n">
        <v>0.804</v>
      </c>
      <c r="BH1178" t="n">
        <v>6039.043023599974</v>
      </c>
      <c r="BI1178" t="n">
        <v>0.9851241330787014</v>
      </c>
      <c r="BJ1178" t="n">
        <v>5949.207</v>
      </c>
      <c r="BK1178" t="n">
        <v>8507.413076886001</v>
      </c>
    </row>
    <row r="1179">
      <c r="A1179" t="n">
        <v>3755</v>
      </c>
      <c r="B1179" t="inlineStr">
        <is>
          <t>01-12-2020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SUM_CGED_EX_EMELECTRIC_A</t>
        </is>
      </c>
      <c r="G1179" t="inlineStr">
        <is>
          <t>A</t>
        </is>
      </c>
      <c r="H1179" t="inlineStr">
        <is>
          <t>EMELECTRIC</t>
        </is>
      </c>
      <c r="I1179" t="inlineStr">
        <is>
          <t>EMELNIRVEMERA</t>
        </is>
      </c>
      <c r="J1179" t="inlineStr">
        <is>
          <t>NIRIVILO</t>
        </is>
      </c>
      <c r="K1179" t="n">
        <v>-1545.27989814</v>
      </c>
      <c r="L1179" t="inlineStr">
        <is>
          <t>NIRIVILO</t>
        </is>
      </c>
      <c r="M1179" t="inlineStr">
        <is>
          <t>CHARRUA</t>
        </is>
      </c>
      <c r="N1179" t="n">
        <v>0.28006218515466</v>
      </c>
      <c r="O1179" t="n">
        <v>432.774465</v>
      </c>
      <c r="P1179" t="inlineStr">
        <is>
          <t>BS1A</t>
        </is>
      </c>
      <c r="Q1179" t="n">
        <v>2</v>
      </c>
      <c r="V1179" t="n">
        <v>614178.8100000001</v>
      </c>
      <c r="W1179" t="n">
        <v>2</v>
      </c>
      <c r="X1179" t="n">
        <v>2.03524e-07</v>
      </c>
      <c r="Y1179" t="n">
        <v>0.25</v>
      </c>
      <c r="Z1179" t="n">
        <v>108.193616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CHARRUA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0.9350000000000001</v>
      </c>
      <c r="AL1179" t="n">
        <v>67.72799999999999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1.096171586715867</v>
      </c>
      <c r="AR1179" t="n">
        <v>6648.1923</v>
      </c>
      <c r="AS1179" t="n">
        <v>7327.737224448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CHARRUA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0.9312</v>
      </c>
      <c r="BE1179" t="n">
        <v>76.619</v>
      </c>
      <c r="BF1179" t="n">
        <v>8.9176</v>
      </c>
      <c r="BG1179" t="n">
        <v>0.804</v>
      </c>
      <c r="BH1179" t="n">
        <v>6039.043023599974</v>
      </c>
      <c r="BI1179" t="n">
        <v>1.118773062730627</v>
      </c>
      <c r="BJ1179" t="n">
        <v>6756.3187</v>
      </c>
      <c r="BK1179" t="n">
        <v>8289.686664304001</v>
      </c>
    </row>
    <row r="1180">
      <c r="A1180" t="n">
        <v>3757</v>
      </c>
      <c r="B1180" t="inlineStr">
        <is>
          <t>01-12-2020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SUM_CGED_EX_EMELECTRIC_A</t>
        </is>
      </c>
      <c r="G1180" t="inlineStr">
        <is>
          <t>A</t>
        </is>
      </c>
      <c r="H1180" t="inlineStr">
        <is>
          <t>EMELECTRIC</t>
        </is>
      </c>
      <c r="I1180" t="inlineStr">
        <is>
          <t>EMELNIRVEMERA</t>
        </is>
      </c>
      <c r="J1180" t="inlineStr">
        <is>
          <t>NIRIVILO</t>
        </is>
      </c>
      <c r="K1180" t="n">
        <v>-1545.27989814</v>
      </c>
      <c r="L1180" t="inlineStr">
        <is>
          <t>NIRIVILO</t>
        </is>
      </c>
      <c r="M1180" t="inlineStr">
        <is>
          <t>ITAHUE</t>
        </is>
      </c>
      <c r="N1180" t="n">
        <v>0.38316081545333</v>
      </c>
      <c r="O1180" t="n">
        <v>592.090706</v>
      </c>
      <c r="P1180" t="inlineStr">
        <is>
          <t>BS1A</t>
        </is>
      </c>
      <c r="Q1180" t="n">
        <v>2</v>
      </c>
      <c r="V1180" t="n">
        <v>614178.8100000001</v>
      </c>
      <c r="W1180" t="n">
        <v>2</v>
      </c>
      <c r="X1180" t="n">
        <v>2.03524e-07</v>
      </c>
      <c r="Y1180" t="n">
        <v>0.25</v>
      </c>
      <c r="Z1180" t="n">
        <v>148.022677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ITAHUE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0.9537</v>
      </c>
      <c r="AL1180" t="n">
        <v>69.083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1.007895816242822</v>
      </c>
      <c r="AR1180" t="n">
        <v>6112.8068</v>
      </c>
      <c r="AS1180" t="n">
        <v>10225.850595191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ITAHUE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0.9327</v>
      </c>
      <c r="BE1180" t="n">
        <v>76.74299999999999</v>
      </c>
      <c r="BF1180" t="n">
        <v>8.9176</v>
      </c>
      <c r="BG1180" t="n">
        <v>0.804</v>
      </c>
      <c r="BH1180" t="n">
        <v>6039.043023599974</v>
      </c>
      <c r="BI1180" t="n">
        <v>1.016406890894175</v>
      </c>
      <c r="BJ1180" t="n">
        <v>6138.1249</v>
      </c>
      <c r="BK1180" t="n">
        <v>11359.704301011</v>
      </c>
    </row>
    <row r="1181">
      <c r="A1181" t="n">
        <v>3759</v>
      </c>
      <c r="B1181" t="inlineStr">
        <is>
          <t>01-12-2020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SUM_CGED_EX_EMELECTRIC_A</t>
        </is>
      </c>
      <c r="G1181" t="inlineStr">
        <is>
          <t>A</t>
        </is>
      </c>
      <c r="H1181" t="inlineStr">
        <is>
          <t>EMELECTRIC</t>
        </is>
      </c>
      <c r="I1181" t="inlineStr">
        <is>
          <t>EMELNIRVEMERA</t>
        </is>
      </c>
      <c r="J1181" t="inlineStr">
        <is>
          <t>NIRIVILO</t>
        </is>
      </c>
      <c r="K1181" t="n">
        <v>-1545.27989814</v>
      </c>
      <c r="L1181" t="inlineStr">
        <is>
          <t>NIRIVILO</t>
        </is>
      </c>
      <c r="M1181" t="inlineStr">
        <is>
          <t>MELIPILLA</t>
        </is>
      </c>
      <c r="N1181" t="n">
        <v>0.00048362819108</v>
      </c>
      <c r="O1181" t="n">
        <v>0.747341</v>
      </c>
      <c r="P1181" t="inlineStr">
        <is>
          <t>BS1A</t>
        </is>
      </c>
      <c r="Q1181" t="n">
        <v>2</v>
      </c>
      <c r="V1181" t="n">
        <v>614178.8100000001</v>
      </c>
      <c r="W1181" t="n">
        <v>2</v>
      </c>
      <c r="X1181" t="n">
        <v>2.03524e-07</v>
      </c>
      <c r="Y1181" t="n">
        <v>0.25</v>
      </c>
      <c r="Z1181" t="n">
        <v>0.186835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MELIPILLA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1.0179</v>
      </c>
      <c r="AL1181" t="n">
        <v>73.733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0.9897500976181179</v>
      </c>
      <c r="AR1181" t="n">
        <v>6002.7545</v>
      </c>
      <c r="AS1181" t="n">
        <v>13.775905055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MELIPILLA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0.9899</v>
      </c>
      <c r="BE1181" t="n">
        <v>81.449</v>
      </c>
      <c r="BF1181" t="n">
        <v>8.9176</v>
      </c>
      <c r="BG1181" t="n">
        <v>0.804</v>
      </c>
      <c r="BH1181" t="n">
        <v>6039.043023599974</v>
      </c>
      <c r="BI1181" t="n">
        <v>0.9919953143303397</v>
      </c>
      <c r="BJ1181" t="n">
        <v>5990.7024</v>
      </c>
      <c r="BK1181" t="n">
        <v>15.217523915</v>
      </c>
    </row>
    <row r="1182">
      <c r="A1182" t="n">
        <v>3761</v>
      </c>
      <c r="B1182" t="inlineStr">
        <is>
          <t>01-12-2020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SUM_CGED_EX_EMELECTRIC_A</t>
        </is>
      </c>
      <c r="G1182" t="inlineStr">
        <is>
          <t>A</t>
        </is>
      </c>
      <c r="H1182" t="inlineStr">
        <is>
          <t>EMELECTRIC</t>
        </is>
      </c>
      <c r="I1182" t="inlineStr">
        <is>
          <t>EMELNIRVEMERA</t>
        </is>
      </c>
      <c r="J1182" t="inlineStr">
        <is>
          <t>NIRIVILO</t>
        </is>
      </c>
      <c r="K1182" t="n">
        <v>-1545.27989814</v>
      </c>
      <c r="L1182" t="inlineStr">
        <is>
          <t>NIRIVILO</t>
        </is>
      </c>
      <c r="M1182" t="inlineStr">
        <is>
          <t>RAPEL</t>
        </is>
      </c>
      <c r="N1182" t="n">
        <v>0.00025922028236</v>
      </c>
      <c r="O1182" t="n">
        <v>0.400568</v>
      </c>
      <c r="P1182" t="inlineStr">
        <is>
          <t>BS1A</t>
        </is>
      </c>
      <c r="Q1182" t="n">
        <v>2</v>
      </c>
      <c r="V1182" t="n">
        <v>614178.8100000001</v>
      </c>
      <c r="W1182" t="n">
        <v>2</v>
      </c>
      <c r="X1182" t="n">
        <v>2.03524e-07</v>
      </c>
      <c r="Y1182" t="n">
        <v>0.25</v>
      </c>
      <c r="Z1182" t="n">
        <v>0.100142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RAPEL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0.9925</v>
      </c>
      <c r="AL1182" t="n">
        <v>71.893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0.9384721401850759</v>
      </c>
      <c r="AR1182" t="n">
        <v>5691.7579</v>
      </c>
      <c r="AS1182" t="n">
        <v>7.199508806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RAPEL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0.9638</v>
      </c>
      <c r="BE1182" t="n">
        <v>79.30200000000001</v>
      </c>
      <c r="BF1182" t="n">
        <v>8.9176</v>
      </c>
      <c r="BG1182" t="n">
        <v>0.804</v>
      </c>
      <c r="BH1182" t="n">
        <v>6039.043023599974</v>
      </c>
      <c r="BI1182" t="n">
        <v>0.9369954715495176</v>
      </c>
      <c r="BJ1182" t="n">
        <v>5658.556</v>
      </c>
      <c r="BK1182" t="n">
        <v>7.941460884</v>
      </c>
    </row>
    <row r="1183">
      <c r="A1183" t="n">
        <v>2501</v>
      </c>
      <c r="B1183" t="inlineStr">
        <is>
          <t>01-12-2020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SUM_CGED_EX_EMELECTRIC_A</t>
        </is>
      </c>
      <c r="G1183" t="inlineStr">
        <is>
          <t>A</t>
        </is>
      </c>
      <c r="H1183" t="inlineStr">
        <is>
          <t>EMELECTRIC</t>
        </is>
      </c>
      <c r="I1183" t="inlineStr">
        <is>
          <t>EMELPAINEMERA</t>
        </is>
      </c>
      <c r="J1183" t="inlineStr">
        <is>
          <t>PANIAHUE</t>
        </is>
      </c>
      <c r="K1183" t="n">
        <v>-11065.62918847</v>
      </c>
      <c r="L1183" t="inlineStr">
        <is>
          <t>PANIAHUE</t>
        </is>
      </c>
      <c r="M1183" t="inlineStr">
        <is>
          <t>ALTO JAHUEL</t>
        </is>
      </c>
      <c r="N1183" t="n">
        <v>0.05587873277786</v>
      </c>
      <c r="O1183" t="n">
        <v>618.333336</v>
      </c>
      <c r="P1183" t="inlineStr">
        <is>
          <t>BS1A</t>
        </is>
      </c>
      <c r="Q1183" t="n">
        <v>2</v>
      </c>
      <c r="V1183" t="n">
        <v>614178.8100000001</v>
      </c>
      <c r="W1183" t="n">
        <v>2</v>
      </c>
      <c r="X1183" t="n">
        <v>2.03524e-07</v>
      </c>
      <c r="Y1183" t="n">
        <v>0.25</v>
      </c>
      <c r="Z1183" t="n">
        <v>154.583334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ALTO JAHUEL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0.9827</v>
      </c>
      <c r="AL1183" t="n">
        <v>71.18300000000001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0.9936514234698939</v>
      </c>
      <c r="AR1183" t="n">
        <v>6026.4158</v>
      </c>
      <c r="AS1183" t="n">
        <v>11003.705464122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ALTO JAHUEL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0.976</v>
      </c>
      <c r="BE1183" t="n">
        <v>80.306</v>
      </c>
      <c r="BF1183" t="n">
        <v>8.9176</v>
      </c>
      <c r="BG1183" t="n">
        <v>0.804</v>
      </c>
      <c r="BH1183" t="n">
        <v>6039.043023599974</v>
      </c>
      <c r="BI1183" t="n">
        <v>0.9955361571272692</v>
      </c>
      <c r="BJ1183" t="n">
        <v>6012.0857</v>
      </c>
      <c r="BK1183" t="n">
        <v>12413.969220204</v>
      </c>
    </row>
    <row r="1184">
      <c r="A1184" t="n">
        <v>2503</v>
      </c>
      <c r="B1184" t="inlineStr">
        <is>
          <t>01-12-2020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SUM_CGED_EX_EMELECTRIC_A</t>
        </is>
      </c>
      <c r="G1184" t="inlineStr">
        <is>
          <t>A</t>
        </is>
      </c>
      <c r="H1184" t="inlineStr">
        <is>
          <t>EMELECTRIC</t>
        </is>
      </c>
      <c r="I1184" t="inlineStr">
        <is>
          <t>EMELPAINEMERA</t>
        </is>
      </c>
      <c r="J1184" t="inlineStr">
        <is>
          <t>PANIAHUE</t>
        </is>
      </c>
      <c r="K1184" t="n">
        <v>-11065.62918847</v>
      </c>
      <c r="L1184" t="inlineStr">
        <is>
          <t>PANIAHUE</t>
        </is>
      </c>
      <c r="M1184" t="inlineStr">
        <is>
          <t>ITAHUE</t>
        </is>
      </c>
      <c r="N1184" t="n">
        <v>0.43343614606686</v>
      </c>
      <c r="O1184" t="n">
        <v>4796.243669</v>
      </c>
      <c r="P1184" t="inlineStr">
        <is>
          <t>BS1A</t>
        </is>
      </c>
      <c r="Q1184" t="n">
        <v>2</v>
      </c>
      <c r="V1184" t="n">
        <v>614178.8100000001</v>
      </c>
      <c r="W1184" t="n">
        <v>2</v>
      </c>
      <c r="X1184" t="n">
        <v>2.03524e-07</v>
      </c>
      <c r="Y1184" t="n">
        <v>0.25</v>
      </c>
      <c r="Z1184" t="n">
        <v>1199.060917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ITAHUE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0.9537</v>
      </c>
      <c r="AL1184" t="n">
        <v>69.083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1.007895816242822</v>
      </c>
      <c r="AR1184" t="n">
        <v>6112.8068</v>
      </c>
      <c r="AS1184" t="n">
        <v>82834.725329111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ITAHUE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0.9327</v>
      </c>
      <c r="BE1184" t="n">
        <v>76.74299999999999</v>
      </c>
      <c r="BF1184" t="n">
        <v>8.9176</v>
      </c>
      <c r="BG1184" t="n">
        <v>0.804</v>
      </c>
      <c r="BH1184" t="n">
        <v>6039.043023599974</v>
      </c>
      <c r="BI1184" t="n">
        <v>1.016406890894175</v>
      </c>
      <c r="BJ1184" t="n">
        <v>6138.1249</v>
      </c>
      <c r="BK1184" t="n">
        <v>92019.531953331</v>
      </c>
    </row>
    <row r="1185">
      <c r="A1185" t="n">
        <v>2505</v>
      </c>
      <c r="B1185" t="inlineStr">
        <is>
          <t>01-12-2020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SUM_CGED_EX_EMELECTRIC_A</t>
        </is>
      </c>
      <c r="G1185" t="inlineStr">
        <is>
          <t>A</t>
        </is>
      </c>
      <c r="H1185" t="inlineStr">
        <is>
          <t>EMELECTRIC</t>
        </is>
      </c>
      <c r="I1185" t="inlineStr">
        <is>
          <t>EMELPAINEMERA</t>
        </is>
      </c>
      <c r="J1185" t="inlineStr">
        <is>
          <t>PANIAHUE</t>
        </is>
      </c>
      <c r="K1185" t="n">
        <v>-11065.62918847</v>
      </c>
      <c r="L1185" t="inlineStr">
        <is>
          <t>PANIAHUE</t>
        </is>
      </c>
      <c r="M1185" t="inlineStr">
        <is>
          <t>MELIPILLA</t>
        </is>
      </c>
      <c r="N1185" t="n">
        <v>0.0164454417442</v>
      </c>
      <c r="O1185" t="n">
        <v>181.97916</v>
      </c>
      <c r="P1185" t="inlineStr">
        <is>
          <t>BS1A</t>
        </is>
      </c>
      <c r="Q1185" t="n">
        <v>2</v>
      </c>
      <c r="V1185" t="n">
        <v>614178.8100000001</v>
      </c>
      <c r="W1185" t="n">
        <v>2</v>
      </c>
      <c r="X1185" t="n">
        <v>2.03524e-07</v>
      </c>
      <c r="Y1185" t="n">
        <v>0.25</v>
      </c>
      <c r="Z1185" t="n">
        <v>45.49479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MELIPILLA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1.0179</v>
      </c>
      <c r="AL1185" t="n">
        <v>73.733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0.9897500976181179</v>
      </c>
      <c r="AR1185" t="n">
        <v>6002.7545</v>
      </c>
      <c r="AS1185" t="n">
        <v>3354.46735107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MELIPILLA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0.9899</v>
      </c>
      <c r="BE1185" t="n">
        <v>81.449</v>
      </c>
      <c r="BF1185" t="n">
        <v>8.9176</v>
      </c>
      <c r="BG1185" t="n">
        <v>0.804</v>
      </c>
      <c r="BH1185" t="n">
        <v>6039.043023599974</v>
      </c>
      <c r="BI1185" t="n">
        <v>0.9919953143303397</v>
      </c>
      <c r="BJ1185" t="n">
        <v>5990.7024</v>
      </c>
      <c r="BK1185" t="n">
        <v>3705.50515071</v>
      </c>
    </row>
    <row r="1186">
      <c r="A1186" t="n">
        <v>2507</v>
      </c>
      <c r="B1186" t="inlineStr">
        <is>
          <t>01-12-2020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SUM_CGED_EX_EMELECTRIC_A</t>
        </is>
      </c>
      <c r="G1186" t="inlineStr">
        <is>
          <t>A</t>
        </is>
      </c>
      <c r="H1186" t="inlineStr">
        <is>
          <t>EMELECTRIC</t>
        </is>
      </c>
      <c r="I1186" t="inlineStr">
        <is>
          <t>EMELPAINEMERA</t>
        </is>
      </c>
      <c r="J1186" t="inlineStr">
        <is>
          <t>PANIAHUE</t>
        </is>
      </c>
      <c r="K1186" t="n">
        <v>-11065.62918847</v>
      </c>
      <c r="L1186" t="inlineStr">
        <is>
          <t>PANIAHUE</t>
        </is>
      </c>
      <c r="M1186" t="inlineStr">
        <is>
          <t>RAPEL</t>
        </is>
      </c>
      <c r="N1186" t="n">
        <v>0.55042367600127</v>
      </c>
      <c r="O1186" t="n">
        <v>6090.784295</v>
      </c>
      <c r="P1186" t="inlineStr">
        <is>
          <t>BS1A</t>
        </is>
      </c>
      <c r="Q1186" t="n">
        <v>2</v>
      </c>
      <c r="V1186" t="n">
        <v>614178.8100000001</v>
      </c>
      <c r="W1186" t="n">
        <v>2</v>
      </c>
      <c r="X1186" t="n">
        <v>2.03524e-07</v>
      </c>
      <c r="Y1186" t="n">
        <v>0.25</v>
      </c>
      <c r="Z1186" t="n">
        <v>1522.696074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RAPEL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0.9925</v>
      </c>
      <c r="AL1186" t="n">
        <v>71.893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0.9384721401850759</v>
      </c>
      <c r="AR1186" t="n">
        <v>5691.7579</v>
      </c>
      <c r="AS1186" t="n">
        <v>109471.188848082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RAPEL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0.9638</v>
      </c>
      <c r="BE1186" t="n">
        <v>79.30200000000001</v>
      </c>
      <c r="BF1186" t="n">
        <v>8.9176</v>
      </c>
      <c r="BG1186" t="n">
        <v>0.804</v>
      </c>
      <c r="BH1186" t="n">
        <v>6039.043023599974</v>
      </c>
      <c r="BI1186" t="n">
        <v>0.9369954715495176</v>
      </c>
      <c r="BJ1186" t="n">
        <v>5658.556</v>
      </c>
      <c r="BK1186" t="n">
        <v>120752.844060348</v>
      </c>
    </row>
    <row r="1187">
      <c r="A1187" t="n">
        <v>5396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SUM_CGED_EX_EMELECTRIC_A</t>
        </is>
      </c>
      <c r="G1187" t="inlineStr">
        <is>
          <t>A</t>
        </is>
      </c>
      <c r="H1187" t="inlineStr">
        <is>
          <t>EMELECTRIC</t>
        </is>
      </c>
      <c r="I1187" t="inlineStr">
        <is>
          <t>EMELPARREMERA</t>
        </is>
      </c>
      <c r="J1187" t="inlineStr">
        <is>
          <t>PARRAL</t>
        </is>
      </c>
      <c r="K1187" t="n">
        <v>-4058.60946502</v>
      </c>
      <c r="L1187" t="inlineStr">
        <is>
          <t>PARRAL</t>
        </is>
      </c>
      <c r="M1187" t="inlineStr">
        <is>
          <t>ALTO JAHUEL</t>
        </is>
      </c>
      <c r="N1187" t="n">
        <v>0.07448747592492</v>
      </c>
      <c r="O1187" t="n">
        <v>302.315575</v>
      </c>
      <c r="P1187" t="inlineStr">
        <is>
          <t>BS1A</t>
        </is>
      </c>
      <c r="Q1187" t="n">
        <v>2</v>
      </c>
      <c r="V1187" t="n">
        <v>614178.8100000001</v>
      </c>
      <c r="W1187" t="n">
        <v>2</v>
      </c>
      <c r="X1187" t="n">
        <v>2.03524e-07</v>
      </c>
      <c r="Y1187" t="n">
        <v>0.25</v>
      </c>
      <c r="Z1187" t="n">
        <v>75.57889400000001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5379.932411602001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6069.438661564001</v>
      </c>
    </row>
    <row r="1188">
      <c r="A1188" t="n">
        <v>5398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SUM_CGED_EX_EMELECTRIC_A</t>
        </is>
      </c>
      <c r="G1188" t="inlineStr">
        <is>
          <t>A</t>
        </is>
      </c>
      <c r="H1188" t="inlineStr">
        <is>
          <t>EMELECTRIC</t>
        </is>
      </c>
      <c r="I1188" t="inlineStr">
        <is>
          <t>EMELPARREMERA</t>
        </is>
      </c>
      <c r="J1188" t="inlineStr">
        <is>
          <t>PARRAL</t>
        </is>
      </c>
      <c r="K1188" t="n">
        <v>-4058.60946502</v>
      </c>
      <c r="L1188" t="inlineStr">
        <is>
          <t>PARRAL</t>
        </is>
      </c>
      <c r="M1188" t="inlineStr">
        <is>
          <t>ANCOA</t>
        </is>
      </c>
      <c r="N1188" t="n">
        <v>0.17188160113309</v>
      </c>
      <c r="O1188" t="n">
        <v>697.600293</v>
      </c>
      <c r="P1188" t="inlineStr">
        <is>
          <t>BS1A</t>
        </is>
      </c>
      <c r="Q1188" t="n">
        <v>2</v>
      </c>
      <c r="V1188" t="n">
        <v>614178.8100000001</v>
      </c>
      <c r="W1188" t="n">
        <v>2</v>
      </c>
      <c r="X1188" t="n">
        <v>2.03524e-07</v>
      </c>
      <c r="Y1188" t="n">
        <v>0.25</v>
      </c>
      <c r="Z1188" t="n">
        <v>174.400073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ANCOA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0.9671</v>
      </c>
      <c r="AL1188" t="n">
        <v>70.053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0.9808020906623781</v>
      </c>
      <c r="AR1188" t="n">
        <v>5948.4856</v>
      </c>
      <c r="AS1188" t="n">
        <v>12217.248313869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ANCOA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0.9711</v>
      </c>
      <c r="BE1188" t="n">
        <v>79.902</v>
      </c>
      <c r="BF1188" t="n">
        <v>8.9176</v>
      </c>
      <c r="BG1188" t="n">
        <v>0.804</v>
      </c>
      <c r="BH1188" t="n">
        <v>6039.043023599974</v>
      </c>
      <c r="BI1188" t="n">
        <v>0.9851241330787014</v>
      </c>
      <c r="BJ1188" t="n">
        <v>5949.207</v>
      </c>
      <c r="BK1188" t="n">
        <v>13934.914632846</v>
      </c>
    </row>
    <row r="1189">
      <c r="A1189" t="n">
        <v>5400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SUM_CGED_EX_EMELECTRIC_A</t>
        </is>
      </c>
      <c r="G1189" t="inlineStr">
        <is>
          <t>A</t>
        </is>
      </c>
      <c r="H1189" t="inlineStr">
        <is>
          <t>EMELECTRIC</t>
        </is>
      </c>
      <c r="I1189" t="inlineStr">
        <is>
          <t>EMELPARREMERA</t>
        </is>
      </c>
      <c r="J1189" t="inlineStr">
        <is>
          <t>PARRAL</t>
        </is>
      </c>
      <c r="K1189" t="n">
        <v>-4058.60946502</v>
      </c>
      <c r="L1189" t="inlineStr">
        <is>
          <t>PARRAL</t>
        </is>
      </c>
      <c r="M1189" t="inlineStr">
        <is>
          <t>CHARRUA</t>
        </is>
      </c>
      <c r="N1189" t="n">
        <v>0.6968587782283</v>
      </c>
      <c r="O1189" t="n">
        <v>2828.277633</v>
      </c>
      <c r="P1189" t="inlineStr">
        <is>
          <t>BS1A</t>
        </is>
      </c>
      <c r="Q1189" t="n">
        <v>2</v>
      </c>
      <c r="V1189" t="n">
        <v>614178.8100000001</v>
      </c>
      <c r="W1189" t="n">
        <v>2</v>
      </c>
      <c r="X1189" t="n">
        <v>2.03524e-07</v>
      </c>
      <c r="Y1189" t="n">
        <v>0.25</v>
      </c>
      <c r="Z1189" t="n">
        <v>707.069408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47888.39686502399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54174.950971552</v>
      </c>
    </row>
    <row r="1190">
      <c r="A1190" t="n">
        <v>5402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SUM_CGED_EX_EMELECTRIC_A</t>
        </is>
      </c>
      <c r="G1190" t="inlineStr">
        <is>
          <t>A</t>
        </is>
      </c>
      <c r="H1190" t="inlineStr">
        <is>
          <t>EMELECTRIC</t>
        </is>
      </c>
      <c r="I1190" t="inlineStr">
        <is>
          <t>EMELPARREMERA</t>
        </is>
      </c>
      <c r="J1190" t="inlineStr">
        <is>
          <t>PARRAL</t>
        </is>
      </c>
      <c r="K1190" t="n">
        <v>-4058.60946502</v>
      </c>
      <c r="L1190" t="inlineStr">
        <is>
          <t>PARRAL</t>
        </is>
      </c>
      <c r="M1190" t="inlineStr">
        <is>
          <t>ITAHUE</t>
        </is>
      </c>
      <c r="N1190" t="n">
        <v>0.1579836184037</v>
      </c>
      <c r="O1190" t="n">
        <v>641.193809</v>
      </c>
      <c r="P1190" t="inlineStr">
        <is>
          <t>BS1A</t>
        </is>
      </c>
      <c r="Q1190" t="n">
        <v>2</v>
      </c>
      <c r="V1190" t="n">
        <v>614178.8100000001</v>
      </c>
      <c r="W1190" t="n">
        <v>2</v>
      </c>
      <c r="X1190" t="n">
        <v>2.03524e-07</v>
      </c>
      <c r="Y1190" t="n">
        <v>0.25</v>
      </c>
      <c r="Z1190" t="n">
        <v>160.298452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ITAHUE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0.9537</v>
      </c>
      <c r="AL1190" t="n">
        <v>69.083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1.007895816242822</v>
      </c>
      <c r="AR1190" t="n">
        <v>6112.8068</v>
      </c>
      <c r="AS1190" t="n">
        <v>11073.897959516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ITAHUE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0.9327</v>
      </c>
      <c r="BE1190" t="n">
        <v>76.74299999999999</v>
      </c>
      <c r="BF1190" t="n">
        <v>8.9176</v>
      </c>
      <c r="BG1190" t="n">
        <v>0.804</v>
      </c>
      <c r="BH1190" t="n">
        <v>6039.043023599974</v>
      </c>
      <c r="BI1190" t="n">
        <v>1.016406890894175</v>
      </c>
      <c r="BJ1190" t="n">
        <v>6138.1249</v>
      </c>
      <c r="BK1190" t="n">
        <v>12301.784101836</v>
      </c>
    </row>
    <row r="1191">
      <c r="A1191" t="n">
        <v>5404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SUM_CGED_EX_EMELECTRIC_A</t>
        </is>
      </c>
      <c r="G1191" t="inlineStr">
        <is>
          <t>A</t>
        </is>
      </c>
      <c r="H1191" t="inlineStr">
        <is>
          <t>EMELECTRIC</t>
        </is>
      </c>
      <c r="I1191" t="inlineStr">
        <is>
          <t>EMELPARREMERA</t>
        </is>
      </c>
      <c r="J1191" t="inlineStr">
        <is>
          <t>PARRAL</t>
        </is>
      </c>
      <c r="K1191" t="n">
        <v>-4058.60946502</v>
      </c>
      <c r="L1191" t="inlineStr">
        <is>
          <t>PARRAL</t>
        </is>
      </c>
      <c r="M1191" t="inlineStr">
        <is>
          <t>RAPEL</t>
        </is>
      </c>
      <c r="N1191" t="n">
        <v>6.964818469e-05</v>
      </c>
      <c r="O1191" t="n">
        <v>0.282675</v>
      </c>
      <c r="P1191" t="inlineStr">
        <is>
          <t>BS1A</t>
        </is>
      </c>
      <c r="Q1191" t="n">
        <v>2</v>
      </c>
      <c r="V1191" t="n">
        <v>614178.8100000001</v>
      </c>
      <c r="W1191" t="n">
        <v>2</v>
      </c>
      <c r="X1191" t="n">
        <v>2.03524e-07</v>
      </c>
      <c r="Y1191" t="n">
        <v>0.25</v>
      </c>
      <c r="Z1191" t="n">
        <v>0.070669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RAPEL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0.9925</v>
      </c>
      <c r="AL1191" t="n">
        <v>71.893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0.9384721401850759</v>
      </c>
      <c r="AR1191" t="n">
        <v>5691.7579</v>
      </c>
      <c r="AS1191" t="n">
        <v>5.080606416999999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RAPEL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0.9638</v>
      </c>
      <c r="BE1191" t="n">
        <v>79.30200000000001</v>
      </c>
      <c r="BF1191" t="n">
        <v>8.9176</v>
      </c>
      <c r="BG1191" t="n">
        <v>0.804</v>
      </c>
      <c r="BH1191" t="n">
        <v>6039.043023599974</v>
      </c>
      <c r="BI1191" t="n">
        <v>0.9369954715495176</v>
      </c>
      <c r="BJ1191" t="n">
        <v>5658.556</v>
      </c>
      <c r="BK1191" t="n">
        <v>5.604193038</v>
      </c>
    </row>
    <row r="1192">
      <c r="A1192" t="n">
        <v>1876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SUM_CGED_EX_EMELECTRIC_A</t>
        </is>
      </c>
      <c r="G1192" t="inlineStr">
        <is>
          <t>A</t>
        </is>
      </c>
      <c r="H1192" t="inlineStr">
        <is>
          <t>EMELECTRIC</t>
        </is>
      </c>
      <c r="I1192" t="inlineStr">
        <is>
          <t>EMELPRROEMERA</t>
        </is>
      </c>
      <c r="J1192" t="inlineStr">
        <is>
          <t>PARRONAL</t>
        </is>
      </c>
      <c r="K1192" t="n">
        <v>-829.1659948499999</v>
      </c>
      <c r="L1192" t="inlineStr">
        <is>
          <t>PARRONAL</t>
        </is>
      </c>
      <c r="M1192" t="inlineStr">
        <is>
          <t>ALTO JAHUEL</t>
        </is>
      </c>
      <c r="N1192" t="n">
        <v>0.1773089027622</v>
      </c>
      <c r="O1192" t="n">
        <v>147.018513</v>
      </c>
      <c r="P1192" t="inlineStr">
        <is>
          <t>BS1A</t>
        </is>
      </c>
      <c r="Q1192" t="n">
        <v>2</v>
      </c>
      <c r="V1192" t="n">
        <v>614178.8100000001</v>
      </c>
      <c r="W1192" t="n">
        <v>2</v>
      </c>
      <c r="X1192" t="n">
        <v>2.03524e-07</v>
      </c>
      <c r="Y1192" t="n">
        <v>0.25</v>
      </c>
      <c r="Z1192" t="n">
        <v>36.754628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2616.304684924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2951.617156168</v>
      </c>
    </row>
    <row r="1193">
      <c r="A1193" t="n">
        <v>1878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SUM_CGED_EX_EMELECTRIC_A</t>
        </is>
      </c>
      <c r="G1193" t="inlineStr">
        <is>
          <t>A</t>
        </is>
      </c>
      <c r="H1193" t="inlineStr">
        <is>
          <t>EMELECTRIC</t>
        </is>
      </c>
      <c r="I1193" t="inlineStr">
        <is>
          <t>EMELPRROEMERA</t>
        </is>
      </c>
      <c r="J1193" t="inlineStr">
        <is>
          <t>PARRONAL</t>
        </is>
      </c>
      <c r="K1193" t="n">
        <v>-829.1659948499999</v>
      </c>
      <c r="L1193" t="inlineStr">
        <is>
          <t>PARRONAL</t>
        </is>
      </c>
      <c r="M1193" t="inlineStr">
        <is>
          <t>CHARRUA</t>
        </is>
      </c>
      <c r="N1193" t="n">
        <v>0.10994154149199</v>
      </c>
      <c r="O1193" t="n">
        <v>91.15978800000001</v>
      </c>
      <c r="P1193" t="inlineStr">
        <is>
          <t>BS1A</t>
        </is>
      </c>
      <c r="Q1193" t="n">
        <v>2</v>
      </c>
      <c r="V1193" t="n">
        <v>614178.8100000001</v>
      </c>
      <c r="W1193" t="n">
        <v>2</v>
      </c>
      <c r="X1193" t="n">
        <v>2.03524e-07</v>
      </c>
      <c r="Y1193" t="n">
        <v>0.25</v>
      </c>
      <c r="Z1193" t="n">
        <v>22.789947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1543.517530416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1746.142949193</v>
      </c>
    </row>
    <row r="1194">
      <c r="A1194" t="n">
        <v>1880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SUM_CGED_EX_EMELECTRIC_A</t>
        </is>
      </c>
      <c r="G1194" t="inlineStr">
        <is>
          <t>A</t>
        </is>
      </c>
      <c r="H1194" t="inlineStr">
        <is>
          <t>EMELECTRIC</t>
        </is>
      </c>
      <c r="I1194" t="inlineStr">
        <is>
          <t>EMELPRROEMERA</t>
        </is>
      </c>
      <c r="J1194" t="inlineStr">
        <is>
          <t>PARRONAL</t>
        </is>
      </c>
      <c r="K1194" t="n">
        <v>-829.1659948499999</v>
      </c>
      <c r="L1194" t="inlineStr">
        <is>
          <t>PARRONAL</t>
        </is>
      </c>
      <c r="M1194" t="inlineStr">
        <is>
          <t>ITAHUE</t>
        </is>
      </c>
      <c r="N1194" t="n">
        <v>0.75066826301625</v>
      </c>
      <c r="O1194" t="n">
        <v>622.428597</v>
      </c>
      <c r="P1194" t="inlineStr">
        <is>
          <t>BS1A</t>
        </is>
      </c>
      <c r="Q1194" t="n">
        <v>2</v>
      </c>
      <c r="V1194" t="n">
        <v>614178.8100000001</v>
      </c>
      <c r="W1194" t="n">
        <v>2</v>
      </c>
      <c r="X1194" t="n">
        <v>2.03524e-07</v>
      </c>
      <c r="Y1194" t="n">
        <v>0.25</v>
      </c>
      <c r="Z1194" t="n">
        <v>155.607149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10749.808674367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11941.759435707</v>
      </c>
    </row>
    <row r="1195">
      <c r="A1195" t="n">
        <v>2501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SUM_CGED_EX_EMELECTRIC_A</t>
        </is>
      </c>
      <c r="G1195" t="inlineStr">
        <is>
          <t>A</t>
        </is>
      </c>
      <c r="H1195" t="inlineStr">
        <is>
          <t>EMELECTRIC</t>
        </is>
      </c>
      <c r="I1195" t="inlineStr">
        <is>
          <t>EMELPLACEMERA</t>
        </is>
      </c>
      <c r="J1195" t="inlineStr">
        <is>
          <t>PLACILLA_S</t>
        </is>
      </c>
      <c r="K1195" t="n">
        <v>-2044.04478084</v>
      </c>
      <c r="L1195" t="inlineStr">
        <is>
          <t>PLACILLA SIC2</t>
        </is>
      </c>
      <c r="M1195" t="inlineStr">
        <is>
          <t>LOS MAQUIS</t>
        </is>
      </c>
      <c r="N1195" t="n">
        <v>0.22514115745548</v>
      </c>
      <c r="O1195" t="n">
        <v>460.198608</v>
      </c>
      <c r="P1195" t="inlineStr">
        <is>
          <t>BS1A</t>
        </is>
      </c>
      <c r="Q1195" t="n">
        <v>2</v>
      </c>
      <c r="V1195" t="n">
        <v>614178.8100000001</v>
      </c>
      <c r="W1195" t="n">
        <v>2</v>
      </c>
      <c r="X1195" t="n">
        <v>2.03524e-07</v>
      </c>
      <c r="Y1195" t="n">
        <v>0.25</v>
      </c>
      <c r="Z1195" t="n">
        <v>115.049652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LOS MAQUIS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1.0034</v>
      </c>
      <c r="AL1195" t="n">
        <v>72.68300000000001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8362.153856316001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LOS MAQUIS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1.0078</v>
      </c>
      <c r="BE1195" t="n">
        <v>82.922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9540.147243144</v>
      </c>
    </row>
    <row r="1196">
      <c r="A1196" t="n">
        <v>2503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SUM_CGED_EX_EMELECTRIC_A</t>
        </is>
      </c>
      <c r="G1196" t="inlineStr">
        <is>
          <t>A</t>
        </is>
      </c>
      <c r="H1196" t="inlineStr">
        <is>
          <t>EMELECTRIC</t>
        </is>
      </c>
      <c r="I1196" t="inlineStr">
        <is>
          <t>EMELPLACEMERA</t>
        </is>
      </c>
      <c r="J1196" t="inlineStr">
        <is>
          <t>PLACILLA_S</t>
        </is>
      </c>
      <c r="K1196" t="n">
        <v>-2044.04478084</v>
      </c>
      <c r="L1196" t="inlineStr">
        <is>
          <t>PLACILLA SIC2</t>
        </is>
      </c>
      <c r="M1196" t="inlineStr">
        <is>
          <t>MELIPILLA</t>
        </is>
      </c>
      <c r="N1196" t="n">
        <v>0.17417844741506</v>
      </c>
      <c r="O1196" t="n">
        <v>356.028546</v>
      </c>
      <c r="P1196" t="inlineStr">
        <is>
          <t>BS1A</t>
        </is>
      </c>
      <c r="Q1196" t="n">
        <v>2</v>
      </c>
      <c r="V1196" t="n">
        <v>614178.8100000001</v>
      </c>
      <c r="W1196" t="n">
        <v>2</v>
      </c>
      <c r="X1196" t="n">
        <v>2.03524e-07</v>
      </c>
      <c r="Y1196" t="n">
        <v>0.25</v>
      </c>
      <c r="Z1196" t="n">
        <v>89.007137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MELIPILLA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1.0179</v>
      </c>
      <c r="AL1196" t="n">
        <v>73.733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0.9897500976181179</v>
      </c>
      <c r="AR1196" t="n">
        <v>6002.7545</v>
      </c>
      <c r="AS1196" t="n">
        <v>6562.763232421001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MELIPILLA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0.9899</v>
      </c>
      <c r="BE1196" t="n">
        <v>81.449</v>
      </c>
      <c r="BF1196" t="n">
        <v>8.9176</v>
      </c>
      <c r="BG1196" t="n">
        <v>0.804</v>
      </c>
      <c r="BH1196" t="n">
        <v>6039.043023599974</v>
      </c>
      <c r="BI1196" t="n">
        <v>0.9919953143303397</v>
      </c>
      <c r="BJ1196" t="n">
        <v>5990.7024</v>
      </c>
      <c r="BK1196" t="n">
        <v>7249.542301513</v>
      </c>
    </row>
    <row r="1197">
      <c r="A1197" t="n">
        <v>2505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SUM_CGED_EX_EMELECTRIC_A</t>
        </is>
      </c>
      <c r="G1197" t="inlineStr">
        <is>
          <t>A</t>
        </is>
      </c>
      <c r="H1197" t="inlineStr">
        <is>
          <t>EMELECTRIC</t>
        </is>
      </c>
      <c r="I1197" t="inlineStr">
        <is>
          <t>EMELPLACEMERA</t>
        </is>
      </c>
      <c r="J1197" t="inlineStr">
        <is>
          <t>PLACILLA_S</t>
        </is>
      </c>
      <c r="K1197" t="n">
        <v>-2044.04478084</v>
      </c>
      <c r="L1197" t="inlineStr">
        <is>
          <t>PLACILLA SIC2</t>
        </is>
      </c>
      <c r="M1197" t="inlineStr">
        <is>
          <t>NOGALES</t>
        </is>
      </c>
      <c r="N1197" t="n">
        <v>0.01830271448435</v>
      </c>
      <c r="O1197" t="n">
        <v>37.411568</v>
      </c>
      <c r="P1197" t="inlineStr">
        <is>
          <t>BS1A</t>
        </is>
      </c>
      <c r="Q1197" t="n">
        <v>2</v>
      </c>
      <c r="V1197" t="n">
        <v>614178.8100000001</v>
      </c>
      <c r="W1197" t="n">
        <v>2</v>
      </c>
      <c r="X1197" t="n">
        <v>2.03524e-07</v>
      </c>
      <c r="Y1197" t="n">
        <v>0.25</v>
      </c>
      <c r="Z1197" t="n">
        <v>9.352892000000001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NOGALES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0.9666</v>
      </c>
      <c r="AL1197" t="n">
        <v>70.017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0.9831643002028398</v>
      </c>
      <c r="AR1197" t="n">
        <v>5962.8122</v>
      </c>
      <c r="AS1197" t="n">
        <v>654.861439164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NOGALES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0.9656</v>
      </c>
      <c r="BE1197" t="n">
        <v>79.45</v>
      </c>
      <c r="BF1197" t="n">
        <v>8.9176</v>
      </c>
      <c r="BG1197" t="n">
        <v>0.804</v>
      </c>
      <c r="BH1197" t="n">
        <v>6039.043023599974</v>
      </c>
      <c r="BI1197" t="n">
        <v>0.9895537525354969</v>
      </c>
      <c r="BJ1197" t="n">
        <v>5975.9577</v>
      </c>
      <c r="BK1197" t="n">
        <v>743.0872694000001</v>
      </c>
    </row>
    <row r="1198">
      <c r="A1198" t="n">
        <v>2507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SUM_CGED_EX_EMELECTRIC_A</t>
        </is>
      </c>
      <c r="G1198" t="inlineStr">
        <is>
          <t>A</t>
        </is>
      </c>
      <c r="H1198" t="inlineStr">
        <is>
          <t>EMELECTRIC</t>
        </is>
      </c>
      <c r="I1198" t="inlineStr">
        <is>
          <t>EMELPLACEMERA</t>
        </is>
      </c>
      <c r="J1198" t="inlineStr">
        <is>
          <t>PLACILLA_S</t>
        </is>
      </c>
      <c r="K1198" t="n">
        <v>-2044.04478084</v>
      </c>
      <c r="L1198" t="inlineStr">
        <is>
          <t>PLACILLA SIC2</t>
        </is>
      </c>
      <c r="M1198" t="inlineStr">
        <is>
          <t>QUILLOTA</t>
        </is>
      </c>
      <c r="N1198" t="n">
        <v>0.69183066115322</v>
      </c>
      <c r="O1198" t="n">
        <v>1414.132852</v>
      </c>
      <c r="P1198" t="inlineStr">
        <is>
          <t>BS1A</t>
        </is>
      </c>
      <c r="Q1198" t="n">
        <v>2</v>
      </c>
      <c r="V1198" t="n">
        <v>614178.8100000001</v>
      </c>
      <c r="W1198" t="n">
        <v>2</v>
      </c>
      <c r="X1198" t="n">
        <v>2.03524e-07</v>
      </c>
      <c r="Y1198" t="n">
        <v>0.25</v>
      </c>
      <c r="Z1198" t="n">
        <v>353.533213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QUILLOTA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1.0077</v>
      </c>
      <c r="AL1198" t="n">
        <v>72.994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1.025526742301459</v>
      </c>
      <c r="AR1198" t="n">
        <v>6219.737</v>
      </c>
      <c r="AS1198" t="n">
        <v>25805.803349722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QUILLOTA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1.0097</v>
      </c>
      <c r="BE1198" t="n">
        <v>83.078</v>
      </c>
      <c r="BF1198" t="n">
        <v>8.9176</v>
      </c>
      <c r="BG1198" t="n">
        <v>0.804</v>
      </c>
      <c r="BH1198" t="n">
        <v>6039.043023599974</v>
      </c>
      <c r="BI1198" t="n">
        <v>1.02765397082658</v>
      </c>
      <c r="BJ1198" t="n">
        <v>6206.0465</v>
      </c>
      <c r="BK1198" t="n">
        <v>29370.832269614</v>
      </c>
    </row>
    <row r="1199">
      <c r="A1199" t="n">
        <v>2501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SUM_CGED_EX_EMELECTRIC_A</t>
        </is>
      </c>
      <c r="G1199" t="inlineStr">
        <is>
          <t>A</t>
        </is>
      </c>
      <c r="H1199" t="inlineStr">
        <is>
          <t>EMELECTRIC</t>
        </is>
      </c>
      <c r="I1199" t="inlineStr">
        <is>
          <t>EMELPORTEMERA</t>
        </is>
      </c>
      <c r="J1199" t="inlineStr">
        <is>
          <t>PORTEZUELO</t>
        </is>
      </c>
      <c r="K1199" t="n">
        <v>-90.5398804</v>
      </c>
      <c r="L1199" t="inlineStr">
        <is>
          <t>PORTEZUELO</t>
        </is>
      </c>
      <c r="M1199" t="inlineStr">
        <is>
          <t>ALTO JAHUEL</t>
        </is>
      </c>
      <c r="N1199" t="n">
        <v>0.03383175576372</v>
      </c>
      <c r="O1199" t="n">
        <v>3.063123</v>
      </c>
      <c r="P1199" t="inlineStr">
        <is>
          <t>BS1A</t>
        </is>
      </c>
      <c r="Q1199" t="n">
        <v>2</v>
      </c>
      <c r="V1199" t="n">
        <v>614178.8100000001</v>
      </c>
      <c r="W1199" t="n">
        <v>2</v>
      </c>
      <c r="X1199" t="n">
        <v>2.03524e-07</v>
      </c>
      <c r="Y1199" t="n">
        <v>0.25</v>
      </c>
      <c r="Z1199" t="n">
        <v>0.765781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ALTO JAHUEL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0.9827</v>
      </c>
      <c r="AL1199" t="n">
        <v>71.18300000000001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0.9936514234698939</v>
      </c>
      <c r="AR1199" t="n">
        <v>6026.4158</v>
      </c>
      <c r="AS1199" t="n">
        <v>54.51058892300001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ALTO JAHUEL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0.976</v>
      </c>
      <c r="BE1199" t="n">
        <v>80.306</v>
      </c>
      <c r="BF1199" t="n">
        <v>8.9176</v>
      </c>
      <c r="BG1199" t="n">
        <v>0.804</v>
      </c>
      <c r="BH1199" t="n">
        <v>6039.043023599974</v>
      </c>
      <c r="BI1199" t="n">
        <v>0.9955361571272692</v>
      </c>
      <c r="BJ1199" t="n">
        <v>6012.0857</v>
      </c>
      <c r="BK1199" t="n">
        <v>61.496808986</v>
      </c>
    </row>
    <row r="1200">
      <c r="A1200" t="n">
        <v>2503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SUM_CGED_EX_EMELECTRIC_A</t>
        </is>
      </c>
      <c r="G1200" t="inlineStr">
        <is>
          <t>A</t>
        </is>
      </c>
      <c r="H1200" t="inlineStr">
        <is>
          <t>EMELECTRIC</t>
        </is>
      </c>
      <c r="I1200" t="inlineStr">
        <is>
          <t>EMELPORTEMERA</t>
        </is>
      </c>
      <c r="J1200" t="inlineStr">
        <is>
          <t>PORTEZUELO</t>
        </is>
      </c>
      <c r="K1200" t="n">
        <v>-90.5398804</v>
      </c>
      <c r="L1200" t="inlineStr">
        <is>
          <t>PORTEZUELO</t>
        </is>
      </c>
      <c r="M1200" t="inlineStr">
        <is>
          <t>ITAHUE</t>
        </is>
      </c>
      <c r="N1200" t="n">
        <v>0.03346573385473</v>
      </c>
      <c r="O1200" t="n">
        <v>3.029984</v>
      </c>
      <c r="P1200" t="inlineStr">
        <is>
          <t>BS1A</t>
        </is>
      </c>
      <c r="Q1200" t="n">
        <v>2</v>
      </c>
      <c r="V1200" t="n">
        <v>614178.8100000001</v>
      </c>
      <c r="W1200" t="n">
        <v>2</v>
      </c>
      <c r="X1200" t="n">
        <v>2.03524e-07</v>
      </c>
      <c r="Y1200" t="n">
        <v>0.25</v>
      </c>
      <c r="Z1200" t="n">
        <v>0.7574959999999999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ITAHUE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0.9537</v>
      </c>
      <c r="AL1200" t="n">
        <v>69.083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1.007895816242822</v>
      </c>
      <c r="AR1200" t="n">
        <v>6112.8068</v>
      </c>
      <c r="AS1200" t="n">
        <v>52.330096168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ITAHUE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0.9327</v>
      </c>
      <c r="BE1200" t="n">
        <v>76.74299999999999</v>
      </c>
      <c r="BF1200" t="n">
        <v>8.9176</v>
      </c>
      <c r="BG1200" t="n">
        <v>0.804</v>
      </c>
      <c r="BH1200" t="n">
        <v>6039.043023599974</v>
      </c>
      <c r="BI1200" t="n">
        <v>1.016406890894175</v>
      </c>
      <c r="BJ1200" t="n">
        <v>6138.1249</v>
      </c>
      <c r="BK1200" t="n">
        <v>58.13251552799999</v>
      </c>
    </row>
    <row r="1201">
      <c r="A1201" t="n">
        <v>2505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SUM_CGED_EX_EMELECTRIC_A</t>
        </is>
      </c>
      <c r="G1201" t="inlineStr">
        <is>
          <t>A</t>
        </is>
      </c>
      <c r="H1201" t="inlineStr">
        <is>
          <t>EMELECTRIC</t>
        </is>
      </c>
      <c r="I1201" t="inlineStr">
        <is>
          <t>EMELPORTEMERA</t>
        </is>
      </c>
      <c r="J1201" t="inlineStr">
        <is>
          <t>PORTEZUELO</t>
        </is>
      </c>
      <c r="K1201" t="n">
        <v>-90.5398804</v>
      </c>
      <c r="L1201" t="inlineStr">
        <is>
          <t>PORTEZUELO</t>
        </is>
      </c>
      <c r="M1201" t="inlineStr">
        <is>
          <t>MELIPILLA</t>
        </is>
      </c>
      <c r="N1201" t="n">
        <v>0.0211231619618</v>
      </c>
      <c r="O1201" t="n">
        <v>1.912489</v>
      </c>
      <c r="P1201" t="inlineStr">
        <is>
          <t>BS1A</t>
        </is>
      </c>
      <c r="Q1201" t="n">
        <v>2</v>
      </c>
      <c r="V1201" t="n">
        <v>614178.8100000001</v>
      </c>
      <c r="W1201" t="n">
        <v>2</v>
      </c>
      <c r="X1201" t="n">
        <v>2.03524e-07</v>
      </c>
      <c r="Y1201" t="n">
        <v>0.25</v>
      </c>
      <c r="Z1201" t="n">
        <v>0.478122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1.0179</v>
      </c>
      <c r="AL1201" t="n">
        <v>73.733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35.253369426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0.9899</v>
      </c>
      <c r="BE1201" t="n">
        <v>81.449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38.942558778</v>
      </c>
    </row>
    <row r="1202">
      <c r="A1202" t="n">
        <v>2507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SUM_CGED_EX_EMELECTRIC_A</t>
        </is>
      </c>
      <c r="G1202" t="inlineStr">
        <is>
          <t>A</t>
        </is>
      </c>
      <c r="H1202" t="inlineStr">
        <is>
          <t>EMELECTRIC</t>
        </is>
      </c>
      <c r="I1202" t="inlineStr">
        <is>
          <t>EMELPORTEMERA</t>
        </is>
      </c>
      <c r="J1202" t="inlineStr">
        <is>
          <t>PORTEZUELO</t>
        </is>
      </c>
      <c r="K1202" t="n">
        <v>-90.5398804</v>
      </c>
      <c r="L1202" t="inlineStr">
        <is>
          <t>PORTEZUELO</t>
        </is>
      </c>
      <c r="M1202" t="inlineStr">
        <is>
          <t>RAPEL</t>
        </is>
      </c>
      <c r="N1202" t="n">
        <v>0.94118419477861</v>
      </c>
      <c r="O1202" t="n">
        <v>85.214704</v>
      </c>
      <c r="P1202" t="inlineStr">
        <is>
          <t>BS1A</t>
        </is>
      </c>
      <c r="Q1202" t="n">
        <v>2</v>
      </c>
      <c r="V1202" t="n">
        <v>614178.8100000001</v>
      </c>
      <c r="W1202" t="n">
        <v>2</v>
      </c>
      <c r="X1202" t="n">
        <v>2.03524e-07</v>
      </c>
      <c r="Y1202" t="n">
        <v>0.25</v>
      </c>
      <c r="Z1202" t="n">
        <v>21.303676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RAPEL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0.9925</v>
      </c>
      <c r="AL1202" t="n">
        <v>71.893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0.9384721401850759</v>
      </c>
      <c r="AR1202" t="n">
        <v>5691.7579</v>
      </c>
      <c r="AS1202" t="n">
        <v>1531.585178668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RAPEL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0.9638</v>
      </c>
      <c r="BE1202" t="n">
        <v>79.30200000000001</v>
      </c>
      <c r="BF1202" t="n">
        <v>8.9176</v>
      </c>
      <c r="BG1202" t="n">
        <v>0.804</v>
      </c>
      <c r="BH1202" t="n">
        <v>6039.043023599974</v>
      </c>
      <c r="BI1202" t="n">
        <v>0.9369954715495176</v>
      </c>
      <c r="BJ1202" t="n">
        <v>5658.556</v>
      </c>
      <c r="BK1202" t="n">
        <v>1689.424114152</v>
      </c>
    </row>
    <row r="1203">
      <c r="A1203" t="n">
        <v>2501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SUM_CGED_EX_EMELECTRIC_A</t>
        </is>
      </c>
      <c r="G1203" t="inlineStr">
        <is>
          <t>A</t>
        </is>
      </c>
      <c r="H1203" t="inlineStr">
        <is>
          <t>EMELECTRIC</t>
        </is>
      </c>
      <c r="I1203" t="inlineStr">
        <is>
          <t>EMELQUELEMERA</t>
        </is>
      </c>
      <c r="J1203" t="inlineStr">
        <is>
          <t>QUELENTARO</t>
        </is>
      </c>
      <c r="K1203" t="n">
        <v>-3050.40649817</v>
      </c>
      <c r="L1203" t="inlineStr">
        <is>
          <t>QUELENTARO</t>
        </is>
      </c>
      <c r="M1203" t="inlineStr">
        <is>
          <t>ALTO JAHUEL</t>
        </is>
      </c>
      <c r="N1203" t="n">
        <v>0.03100889239861</v>
      </c>
      <c r="O1203" t="n">
        <v>94.589727</v>
      </c>
      <c r="P1203" t="inlineStr">
        <is>
          <t>BS1A</t>
        </is>
      </c>
      <c r="Q1203" t="n">
        <v>2</v>
      </c>
      <c r="V1203" t="n">
        <v>614178.8100000001</v>
      </c>
      <c r="W1203" t="n">
        <v>2</v>
      </c>
      <c r="X1203" t="n">
        <v>2.03524e-07</v>
      </c>
      <c r="Y1203" t="n">
        <v>0.25</v>
      </c>
      <c r="Z1203" t="n">
        <v>23.647432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ALTO JAHUEL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0.9827</v>
      </c>
      <c r="AL1203" t="n">
        <v>71.18300000000001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0.9936514234698939</v>
      </c>
      <c r="AR1203" t="n">
        <v>6026.4158</v>
      </c>
      <c r="AS1203" t="n">
        <v>1683.295152056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ALTO JAHUEL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0.976</v>
      </c>
      <c r="BE1203" t="n">
        <v>80.306</v>
      </c>
      <c r="BF1203" t="n">
        <v>8.9176</v>
      </c>
      <c r="BG1203" t="n">
        <v>0.804</v>
      </c>
      <c r="BH1203" t="n">
        <v>6039.043023599974</v>
      </c>
      <c r="BI1203" t="n">
        <v>0.9955361571272692</v>
      </c>
      <c r="BJ1203" t="n">
        <v>6012.0857</v>
      </c>
      <c r="BK1203" t="n">
        <v>1899.030674192</v>
      </c>
    </row>
    <row r="1204">
      <c r="A1204" t="n">
        <v>2503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SUM_CGED_EX_EMELECTRIC_A</t>
        </is>
      </c>
      <c r="G1204" t="inlineStr">
        <is>
          <t>A</t>
        </is>
      </c>
      <c r="H1204" t="inlineStr">
        <is>
          <t>EMELECTRIC</t>
        </is>
      </c>
      <c r="I1204" t="inlineStr">
        <is>
          <t>EMELQUELEMERA</t>
        </is>
      </c>
      <c r="J1204" t="inlineStr">
        <is>
          <t>QUELENTARO</t>
        </is>
      </c>
      <c r="K1204" t="n">
        <v>-3050.40649817</v>
      </c>
      <c r="L1204" t="inlineStr">
        <is>
          <t>QUELENTARO</t>
        </is>
      </c>
      <c r="M1204" t="inlineStr">
        <is>
          <t>ITAHUE</t>
        </is>
      </c>
      <c r="N1204" t="n">
        <v>0.02915343209738</v>
      </c>
      <c r="O1204" t="n">
        <v>88.92981899999999</v>
      </c>
      <c r="P1204" t="inlineStr">
        <is>
          <t>BS1A</t>
        </is>
      </c>
      <c r="Q1204" t="n">
        <v>2</v>
      </c>
      <c r="V1204" t="n">
        <v>614178.8100000001</v>
      </c>
      <c r="W1204" t="n">
        <v>2</v>
      </c>
      <c r="X1204" t="n">
        <v>2.03524e-07</v>
      </c>
      <c r="Y1204" t="n">
        <v>0.25</v>
      </c>
      <c r="Z1204" t="n">
        <v>22.232455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ITAHUE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0.9537</v>
      </c>
      <c r="AL1204" t="n">
        <v>69.083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1.007895816242822</v>
      </c>
      <c r="AR1204" t="n">
        <v>6112.8068</v>
      </c>
      <c r="AS1204" t="n">
        <v>1535.884688765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ITAHUE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0.9327</v>
      </c>
      <c r="BE1204" t="n">
        <v>76.74299999999999</v>
      </c>
      <c r="BF1204" t="n">
        <v>8.9176</v>
      </c>
      <c r="BG1204" t="n">
        <v>0.804</v>
      </c>
      <c r="BH1204" t="n">
        <v>6039.043023599974</v>
      </c>
      <c r="BI1204" t="n">
        <v>1.016406890894175</v>
      </c>
      <c r="BJ1204" t="n">
        <v>6138.1249</v>
      </c>
      <c r="BK1204" t="n">
        <v>1706.185294065</v>
      </c>
    </row>
    <row r="1205">
      <c r="A1205" t="n">
        <v>2505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SUM_CGED_EX_EMELECTRIC_A</t>
        </is>
      </c>
      <c r="G1205" t="inlineStr">
        <is>
          <t>A</t>
        </is>
      </c>
      <c r="H1205" t="inlineStr">
        <is>
          <t>EMELECTRIC</t>
        </is>
      </c>
      <c r="I1205" t="inlineStr">
        <is>
          <t>EMELQUELEMERA</t>
        </is>
      </c>
      <c r="J1205" t="inlineStr">
        <is>
          <t>QUELENTARO</t>
        </is>
      </c>
      <c r="K1205" t="n">
        <v>-3050.40649817</v>
      </c>
      <c r="L1205" t="inlineStr">
        <is>
          <t>QUELENTARO</t>
        </is>
      </c>
      <c r="M1205" t="inlineStr">
        <is>
          <t>MELIPILLA</t>
        </is>
      </c>
      <c r="N1205" t="n">
        <v>0.03481450707301</v>
      </c>
      <c r="O1205" t="n">
        <v>106.198399</v>
      </c>
      <c r="P1205" t="inlineStr">
        <is>
          <t>BS1A</t>
        </is>
      </c>
      <c r="Q1205" t="n">
        <v>2</v>
      </c>
      <c r="V1205" t="n">
        <v>614178.8100000001</v>
      </c>
      <c r="W1205" t="n">
        <v>2</v>
      </c>
      <c r="X1205" t="n">
        <v>2.03524e-07</v>
      </c>
      <c r="Y1205" t="n">
        <v>0.25</v>
      </c>
      <c r="Z1205" t="n">
        <v>26.5496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1.0179</v>
      </c>
      <c r="AL1205" t="n">
        <v>73.733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1957.5816568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0.9899</v>
      </c>
      <c r="BE1205" t="n">
        <v>81.449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2162.4383704</v>
      </c>
    </row>
    <row r="1206">
      <c r="A1206" t="n">
        <v>2507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SUM_CGED_EX_EMELECTRIC_A</t>
        </is>
      </c>
      <c r="G1206" t="inlineStr">
        <is>
          <t>A</t>
        </is>
      </c>
      <c r="H1206" t="inlineStr">
        <is>
          <t>EMELECTRIC</t>
        </is>
      </c>
      <c r="I1206" t="inlineStr">
        <is>
          <t>EMELQUELEMERA</t>
        </is>
      </c>
      <c r="J1206" t="inlineStr">
        <is>
          <t>QUELENTARO</t>
        </is>
      </c>
      <c r="K1206" t="n">
        <v>-3050.40649817</v>
      </c>
      <c r="L1206" t="inlineStr">
        <is>
          <t>QUELENTARO</t>
        </is>
      </c>
      <c r="M1206" t="inlineStr">
        <is>
          <t>RAPEL</t>
        </is>
      </c>
      <c r="N1206" t="n">
        <v>0.93462828123101</v>
      </c>
      <c r="O1206" t="n">
        <v>2850.996182</v>
      </c>
      <c r="P1206" t="inlineStr">
        <is>
          <t>BS1A</t>
        </is>
      </c>
      <c r="Q1206" t="n">
        <v>2</v>
      </c>
      <c r="V1206" t="n">
        <v>614178.8100000001</v>
      </c>
      <c r="W1206" t="n">
        <v>2</v>
      </c>
      <c r="X1206" t="n">
        <v>2.03524e-07</v>
      </c>
      <c r="Y1206" t="n">
        <v>0.25</v>
      </c>
      <c r="Z1206" t="n">
        <v>712.749046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RAPEL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0.9925</v>
      </c>
      <c r="AL1206" t="n">
        <v>71.893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0.9384721401850759</v>
      </c>
      <c r="AR1206" t="n">
        <v>5691.7579</v>
      </c>
      <c r="AS1206" t="n">
        <v>51241.667164078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RAPEL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0.9638</v>
      </c>
      <c r="BE1206" t="n">
        <v>79.30200000000001</v>
      </c>
      <c r="BF1206" t="n">
        <v>8.9176</v>
      </c>
      <c r="BG1206" t="n">
        <v>0.804</v>
      </c>
      <c r="BH1206" t="n">
        <v>6039.043023599974</v>
      </c>
      <c r="BI1206" t="n">
        <v>0.9369954715495176</v>
      </c>
      <c r="BJ1206" t="n">
        <v>5658.556</v>
      </c>
      <c r="BK1206" t="n">
        <v>56522.424845892</v>
      </c>
    </row>
    <row r="1207">
      <c r="A1207" t="n">
        <v>1876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SUM_CGED_EX_EMELECTRIC_A</t>
        </is>
      </c>
      <c r="G1207" t="inlineStr">
        <is>
          <t>A</t>
        </is>
      </c>
      <c r="H1207" t="inlineStr">
        <is>
          <t>EMELECTRIC</t>
        </is>
      </c>
      <c r="I1207" t="inlineStr">
        <is>
          <t>EMELQUIREMERA</t>
        </is>
      </c>
      <c r="J1207" t="inlineStr">
        <is>
          <t>QUIRIHUE</t>
        </is>
      </c>
      <c r="K1207" t="n">
        <v>-2076.53195282</v>
      </c>
      <c r="L1207" t="inlineStr">
        <is>
          <t>QUIRIHUE</t>
        </is>
      </c>
      <c r="M1207" t="inlineStr">
        <is>
          <t>ALTO JAHUEL</t>
        </is>
      </c>
      <c r="N1207" t="n">
        <v>0.02925929605167</v>
      </c>
      <c r="O1207" t="n">
        <v>60.757863</v>
      </c>
      <c r="P1207" t="inlineStr">
        <is>
          <t>BS1A</t>
        </is>
      </c>
      <c r="Q1207" t="n">
        <v>2</v>
      </c>
      <c r="V1207" t="n">
        <v>614178.8100000001</v>
      </c>
      <c r="W1207" t="n">
        <v>2</v>
      </c>
      <c r="X1207" t="n">
        <v>2.03524e-07</v>
      </c>
      <c r="Y1207" t="n">
        <v>0.25</v>
      </c>
      <c r="Z1207" t="n">
        <v>15.189466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1081.231758278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1219.805256596</v>
      </c>
    </row>
    <row r="1208">
      <c r="A1208" t="n">
        <v>1878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SUM_CGED_EX_EMELECTRIC_A</t>
        </is>
      </c>
      <c r="G1208" t="inlineStr">
        <is>
          <t>A</t>
        </is>
      </c>
      <c r="H1208" t="inlineStr">
        <is>
          <t>EMELECTRIC</t>
        </is>
      </c>
      <c r="I1208" t="inlineStr">
        <is>
          <t>EMELQUIREMERA</t>
        </is>
      </c>
      <c r="J1208" t="inlineStr">
        <is>
          <t>QUIRIHUE</t>
        </is>
      </c>
      <c r="K1208" t="n">
        <v>-2076.53195282</v>
      </c>
      <c r="L1208" t="inlineStr">
        <is>
          <t>QUIRIHUE</t>
        </is>
      </c>
      <c r="M1208" t="inlineStr">
        <is>
          <t>CHARRUA</t>
        </is>
      </c>
      <c r="N1208" t="n">
        <v>0.92878364621925</v>
      </c>
      <c r="O1208" t="n">
        <v>1928.648919</v>
      </c>
      <c r="P1208" t="inlineStr">
        <is>
          <t>BS1A</t>
        </is>
      </c>
      <c r="Q1208" t="n">
        <v>2</v>
      </c>
      <c r="V1208" t="n">
        <v>614178.8100000001</v>
      </c>
      <c r="W1208" t="n">
        <v>2</v>
      </c>
      <c r="X1208" t="n">
        <v>2.03524e-07</v>
      </c>
      <c r="Y1208" t="n">
        <v>0.25</v>
      </c>
      <c r="Z1208" t="n">
        <v>482.16223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CHARRUA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0.9350000000000001</v>
      </c>
      <c r="AL1208" t="n">
        <v>67.72799999999999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1.096171586715867</v>
      </c>
      <c r="AR1208" t="n">
        <v>6648.1923</v>
      </c>
      <c r="AS1208" t="n">
        <v>32655.88351344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CHARRUA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0.9312</v>
      </c>
      <c r="BE1208" t="n">
        <v>76.619</v>
      </c>
      <c r="BF1208" t="n">
        <v>8.9176</v>
      </c>
      <c r="BG1208" t="n">
        <v>0.804</v>
      </c>
      <c r="BH1208" t="n">
        <v>6039.043023599974</v>
      </c>
      <c r="BI1208" t="n">
        <v>1.118773062730627</v>
      </c>
      <c r="BJ1208" t="n">
        <v>6756.3187</v>
      </c>
      <c r="BK1208" t="n">
        <v>36942.78790037</v>
      </c>
    </row>
    <row r="1209">
      <c r="A1209" t="n">
        <v>1880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SUM_CGED_EX_EMELECTRIC_A</t>
        </is>
      </c>
      <c r="G1209" t="inlineStr">
        <is>
          <t>A</t>
        </is>
      </c>
      <c r="H1209" t="inlineStr">
        <is>
          <t>EMELECTRIC</t>
        </is>
      </c>
      <c r="I1209" t="inlineStr">
        <is>
          <t>EMELQUIREMERA</t>
        </is>
      </c>
      <c r="J1209" t="inlineStr">
        <is>
          <t>QUIRIHUE</t>
        </is>
      </c>
      <c r="K1209" t="n">
        <v>-2076.53195282</v>
      </c>
      <c r="L1209" t="inlineStr">
        <is>
          <t>QUIRIHUE</t>
        </is>
      </c>
      <c r="M1209" t="inlineStr">
        <is>
          <t>ITAHUE</t>
        </is>
      </c>
      <c r="N1209" t="n">
        <v>0.07293406961653</v>
      </c>
      <c r="O1209" t="n">
        <v>151.449926</v>
      </c>
      <c r="P1209" t="inlineStr">
        <is>
          <t>BS1A</t>
        </is>
      </c>
      <c r="Q1209" t="n">
        <v>2</v>
      </c>
      <c r="V1209" t="n">
        <v>614178.8100000001</v>
      </c>
      <c r="W1209" t="n">
        <v>2</v>
      </c>
      <c r="X1209" t="n">
        <v>2.03524e-07</v>
      </c>
      <c r="Y1209" t="n">
        <v>0.25</v>
      </c>
      <c r="Z1209" t="n">
        <v>37.862482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ITAHUE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0.9537</v>
      </c>
      <c r="AL1209" t="n">
        <v>69.083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1.007895816242822</v>
      </c>
      <c r="AR1209" t="n">
        <v>6112.8068</v>
      </c>
      <c r="AS1209" t="n">
        <v>2615.653844006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ITAHUE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0.9327</v>
      </c>
      <c r="BE1209" t="n">
        <v>76.74299999999999</v>
      </c>
      <c r="BF1209" t="n">
        <v>8.9176</v>
      </c>
      <c r="BG1209" t="n">
        <v>0.804</v>
      </c>
      <c r="BH1209" t="n">
        <v>6039.043023599974</v>
      </c>
      <c r="BI1209" t="n">
        <v>1.016406890894175</v>
      </c>
      <c r="BJ1209" t="n">
        <v>6138.1249</v>
      </c>
      <c r="BK1209" t="n">
        <v>2905.680456126</v>
      </c>
    </row>
    <row r="1210">
      <c r="A1210" t="n">
        <v>2501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SUM_CGED_EX_EMELECTRIC_A</t>
        </is>
      </c>
      <c r="G1210" t="inlineStr">
        <is>
          <t>A</t>
        </is>
      </c>
      <c r="H1210" t="inlineStr">
        <is>
          <t>EMELECTRIC</t>
        </is>
      </c>
      <c r="I1210" t="inlineStr">
        <is>
          <t>EMELRANGEMERA</t>
        </is>
      </c>
      <c r="J1210" t="inlineStr">
        <is>
          <t>RANGUILI</t>
        </is>
      </c>
      <c r="K1210" t="n">
        <v>-2948.7261083</v>
      </c>
      <c r="L1210" t="inlineStr">
        <is>
          <t>RANGUILI</t>
        </is>
      </c>
      <c r="M1210" t="inlineStr">
        <is>
          <t>ALTO JAHUEL</t>
        </is>
      </c>
      <c r="N1210" t="n">
        <v>0.19326590754745</v>
      </c>
      <c r="O1210" t="n">
        <v>569.888227</v>
      </c>
      <c r="P1210" t="inlineStr">
        <is>
          <t>BS1A</t>
        </is>
      </c>
      <c r="Q1210" t="n">
        <v>2</v>
      </c>
      <c r="V1210" t="n">
        <v>614178.8100000001</v>
      </c>
      <c r="W1210" t="n">
        <v>2</v>
      </c>
      <c r="X1210" t="n">
        <v>2.03524e-07</v>
      </c>
      <c r="Y1210" t="n">
        <v>0.25</v>
      </c>
      <c r="Z1210" t="n">
        <v>142.472057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10141.588433431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11441.361009442</v>
      </c>
    </row>
    <row r="1211">
      <c r="A1211" t="n">
        <v>2503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SUM_CGED_EX_EMELECTRIC_A</t>
        </is>
      </c>
      <c r="G1211" t="inlineStr">
        <is>
          <t>A</t>
        </is>
      </c>
      <c r="H1211" t="inlineStr">
        <is>
          <t>EMELECTRIC</t>
        </is>
      </c>
      <c r="I1211" t="inlineStr">
        <is>
          <t>EMELRANGEMERA</t>
        </is>
      </c>
      <c r="J1211" t="inlineStr">
        <is>
          <t>RANGUILI</t>
        </is>
      </c>
      <c r="K1211" t="n">
        <v>-2948.7261083</v>
      </c>
      <c r="L1211" t="inlineStr">
        <is>
          <t>RANGUILI</t>
        </is>
      </c>
      <c r="M1211" t="inlineStr">
        <is>
          <t>CHARRUA</t>
        </is>
      </c>
      <c r="N1211" t="n">
        <v>0.11355575694091</v>
      </c>
      <c r="O1211" t="n">
        <v>334.844825</v>
      </c>
      <c r="P1211" t="inlineStr">
        <is>
          <t>BS1A</t>
        </is>
      </c>
      <c r="Q1211" t="n">
        <v>2</v>
      </c>
      <c r="V1211" t="n">
        <v>614178.8100000001</v>
      </c>
      <c r="W1211" t="n">
        <v>2</v>
      </c>
      <c r="X1211" t="n">
        <v>2.03524e-07</v>
      </c>
      <c r="Y1211" t="n">
        <v>0.25</v>
      </c>
      <c r="Z1211" t="n">
        <v>83.711206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CHARRUA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0.9350000000000001</v>
      </c>
      <c r="AL1211" t="n">
        <v>67.72799999999999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1.096171586715867</v>
      </c>
      <c r="AR1211" t="n">
        <v>6648.1923</v>
      </c>
      <c r="AS1211" t="n">
        <v>5669.592559967999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CHARRUA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0.9312</v>
      </c>
      <c r="BE1211" t="n">
        <v>76.619</v>
      </c>
      <c r="BF1211" t="n">
        <v>8.9176</v>
      </c>
      <c r="BG1211" t="n">
        <v>0.804</v>
      </c>
      <c r="BH1211" t="n">
        <v>6039.043023599974</v>
      </c>
      <c r="BI1211" t="n">
        <v>1.118773062730627</v>
      </c>
      <c r="BJ1211" t="n">
        <v>6756.3187</v>
      </c>
      <c r="BK1211" t="n">
        <v>6413.868892514</v>
      </c>
    </row>
    <row r="1212">
      <c r="A1212" t="n">
        <v>2505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SUM_CGED_EX_EMELECTRIC_A</t>
        </is>
      </c>
      <c r="G1212" t="inlineStr">
        <is>
          <t>A</t>
        </is>
      </c>
      <c r="H1212" t="inlineStr">
        <is>
          <t>EMELECTRIC</t>
        </is>
      </c>
      <c r="I1212" t="inlineStr">
        <is>
          <t>EMELRANGEMERA</t>
        </is>
      </c>
      <c r="J1212" t="inlineStr">
        <is>
          <t>RANGUILI</t>
        </is>
      </c>
      <c r="K1212" t="n">
        <v>-2948.7261083</v>
      </c>
      <c r="L1212" t="inlineStr">
        <is>
          <t>RANGUILI</t>
        </is>
      </c>
      <c r="M1212" t="inlineStr">
        <is>
          <t>ITAHUE</t>
        </is>
      </c>
      <c r="N1212" t="n">
        <v>0.72098235380384</v>
      </c>
      <c r="O1212" t="n">
        <v>2125.97949</v>
      </c>
      <c r="P1212" t="inlineStr">
        <is>
          <t>BS1A</t>
        </is>
      </c>
      <c r="Q1212" t="n">
        <v>2</v>
      </c>
      <c r="V1212" t="n">
        <v>614178.8100000001</v>
      </c>
      <c r="W1212" t="n">
        <v>2</v>
      </c>
      <c r="X1212" t="n">
        <v>2.03524e-07</v>
      </c>
      <c r="Y1212" t="n">
        <v>0.25</v>
      </c>
      <c r="Z1212" t="n">
        <v>531.494873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ITAHUE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0.9537</v>
      </c>
      <c r="AL1212" t="n">
        <v>69.083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1.007895816242822</v>
      </c>
      <c r="AR1212" t="n">
        <v>6112.8068</v>
      </c>
      <c r="AS1212" t="n">
        <v>36717.26031145899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ITAHUE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0.9327</v>
      </c>
      <c r="BE1212" t="n">
        <v>76.74299999999999</v>
      </c>
      <c r="BF1212" t="n">
        <v>8.9176</v>
      </c>
      <c r="BG1212" t="n">
        <v>0.804</v>
      </c>
      <c r="BH1212" t="n">
        <v>6039.043023599974</v>
      </c>
      <c r="BI1212" t="n">
        <v>1.016406890894175</v>
      </c>
      <c r="BJ1212" t="n">
        <v>6138.1249</v>
      </c>
      <c r="BK1212" t="n">
        <v>40788.51103863899</v>
      </c>
    </row>
    <row r="1213">
      <c r="A1213" t="n">
        <v>2507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SUM_CGED_EX_EMELECTRIC_A</t>
        </is>
      </c>
      <c r="G1213" t="inlineStr">
        <is>
          <t>A</t>
        </is>
      </c>
      <c r="H1213" t="inlineStr">
        <is>
          <t>EMELECTRIC</t>
        </is>
      </c>
      <c r="I1213" t="inlineStr">
        <is>
          <t>EMELRANGEMERA</t>
        </is>
      </c>
      <c r="J1213" t="inlineStr">
        <is>
          <t>RANGUILI</t>
        </is>
      </c>
      <c r="K1213" t="n">
        <v>-2948.7261083</v>
      </c>
      <c r="L1213" t="inlineStr">
        <is>
          <t>RANGUILI</t>
        </is>
      </c>
      <c r="M1213" t="inlineStr">
        <is>
          <t>RAPEL</t>
        </is>
      </c>
      <c r="N1213" t="n">
        <v>0.00116464449674</v>
      </c>
      <c r="O1213" t="n">
        <v>3.434218</v>
      </c>
      <c r="P1213" t="inlineStr">
        <is>
          <t>BS1A</t>
        </is>
      </c>
      <c r="Q1213" t="n">
        <v>2</v>
      </c>
      <c r="V1213" t="n">
        <v>614178.8100000001</v>
      </c>
      <c r="W1213" t="n">
        <v>2</v>
      </c>
      <c r="X1213" t="n">
        <v>2.03524e-07</v>
      </c>
      <c r="Y1213" t="n">
        <v>0.25</v>
      </c>
      <c r="Z1213" t="n">
        <v>0.858555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RAPEL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0.9925</v>
      </c>
      <c r="AL1213" t="n">
        <v>71.893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0.9384721401850759</v>
      </c>
      <c r="AR1213" t="n">
        <v>5691.7579</v>
      </c>
      <c r="AS1213" t="n">
        <v>61.724094615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RAPEL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0.9638</v>
      </c>
      <c r="BE1213" t="n">
        <v>79.30200000000001</v>
      </c>
      <c r="BF1213" t="n">
        <v>8.9176</v>
      </c>
      <c r="BG1213" t="n">
        <v>0.804</v>
      </c>
      <c r="BH1213" t="n">
        <v>6039.043023599974</v>
      </c>
      <c r="BI1213" t="n">
        <v>0.9369954715495176</v>
      </c>
      <c r="BJ1213" t="n">
        <v>5658.556</v>
      </c>
      <c r="BK1213" t="n">
        <v>68.08512861</v>
      </c>
    </row>
    <row r="1214">
      <c r="A1214" t="n">
        <v>2501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SUM_CGED_EX_EMELECTRIC_A</t>
        </is>
      </c>
      <c r="G1214" t="inlineStr">
        <is>
          <t>A</t>
        </is>
      </c>
      <c r="H1214" t="inlineStr">
        <is>
          <t>EMELECTRIC</t>
        </is>
      </c>
      <c r="I1214" t="inlineStr">
        <is>
          <t>EMELRETIEMERA</t>
        </is>
      </c>
      <c r="J1214" t="inlineStr">
        <is>
          <t>RETIRO</t>
        </is>
      </c>
      <c r="K1214" t="n">
        <v>-1508.16785309</v>
      </c>
      <c r="L1214" t="inlineStr">
        <is>
          <t>RETIRO</t>
        </is>
      </c>
      <c r="M1214" t="inlineStr">
        <is>
          <t>ALTO JAHUEL</t>
        </is>
      </c>
      <c r="N1214" t="n">
        <v>0.06251393437901</v>
      </c>
      <c r="O1214" t="n">
        <v>94.28150599999999</v>
      </c>
      <c r="P1214" t="inlineStr">
        <is>
          <t>BS1A</t>
        </is>
      </c>
      <c r="Q1214" t="n">
        <v>2</v>
      </c>
      <c r="V1214" t="n">
        <v>614178.8100000001</v>
      </c>
      <c r="W1214" t="n">
        <v>2</v>
      </c>
      <c r="X1214" t="n">
        <v>2.03524e-07</v>
      </c>
      <c r="Y1214" t="n">
        <v>0.25</v>
      </c>
      <c r="Z1214" t="n">
        <v>23.570377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ALTO JAHUEL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0.9827</v>
      </c>
      <c r="AL1214" t="n">
        <v>71.18300000000001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0.9936514234698939</v>
      </c>
      <c r="AR1214" t="n">
        <v>6026.4158</v>
      </c>
      <c r="AS1214" t="n">
        <v>1677.810145991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ALTO JAHUEL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0.976</v>
      </c>
      <c r="BE1214" t="n">
        <v>80.306</v>
      </c>
      <c r="BF1214" t="n">
        <v>8.9176</v>
      </c>
      <c r="BG1214" t="n">
        <v>0.804</v>
      </c>
      <c r="BH1214" t="n">
        <v>6039.043023599974</v>
      </c>
      <c r="BI1214" t="n">
        <v>0.9955361571272692</v>
      </c>
      <c r="BJ1214" t="n">
        <v>6012.0857</v>
      </c>
      <c r="BK1214" t="n">
        <v>1892.842695362</v>
      </c>
    </row>
    <row r="1215">
      <c r="A1215" t="n">
        <v>2503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SUM_CGED_EX_EMELECTRIC_A</t>
        </is>
      </c>
      <c r="G1215" t="inlineStr">
        <is>
          <t>A</t>
        </is>
      </c>
      <c r="H1215" t="inlineStr">
        <is>
          <t>EMELECTRIC</t>
        </is>
      </c>
      <c r="I1215" t="inlineStr">
        <is>
          <t>EMELRETIEMERA</t>
        </is>
      </c>
      <c r="J1215" t="inlineStr">
        <is>
          <t>RETIRO</t>
        </is>
      </c>
      <c r="K1215" t="n">
        <v>-1508.16785309</v>
      </c>
      <c r="L1215" t="inlineStr">
        <is>
          <t>RETIRO</t>
        </is>
      </c>
      <c r="M1215" t="inlineStr">
        <is>
          <t>ANCOA</t>
        </is>
      </c>
      <c r="N1215" t="n">
        <v>0.16164281065142</v>
      </c>
      <c r="O1215" t="n">
        <v>243.784491</v>
      </c>
      <c r="P1215" t="inlineStr">
        <is>
          <t>BS1A</t>
        </is>
      </c>
      <c r="Q1215" t="n">
        <v>2</v>
      </c>
      <c r="V1215" t="n">
        <v>614178.8100000001</v>
      </c>
      <c r="W1215" t="n">
        <v>2</v>
      </c>
      <c r="X1215" t="n">
        <v>2.03524e-07</v>
      </c>
      <c r="Y1215" t="n">
        <v>0.25</v>
      </c>
      <c r="Z1215" t="n">
        <v>60.946123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ANCOA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0.9671</v>
      </c>
      <c r="AL1215" t="n">
        <v>70.053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0.9808020906623781</v>
      </c>
      <c r="AR1215" t="n">
        <v>5948.4856</v>
      </c>
      <c r="AS1215" t="n">
        <v>4269.458754519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ANCOA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0.9711</v>
      </c>
      <c r="BE1215" t="n">
        <v>79.902</v>
      </c>
      <c r="BF1215" t="n">
        <v>8.9176</v>
      </c>
      <c r="BG1215" t="n">
        <v>0.804</v>
      </c>
      <c r="BH1215" t="n">
        <v>6039.043023599974</v>
      </c>
      <c r="BI1215" t="n">
        <v>0.9851241330787014</v>
      </c>
      <c r="BJ1215" t="n">
        <v>5949.207</v>
      </c>
      <c r="BK1215" t="n">
        <v>4869.717119946</v>
      </c>
    </row>
    <row r="1216">
      <c r="A1216" t="n">
        <v>2505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SUM_CGED_EX_EMELECTRIC_A</t>
        </is>
      </c>
      <c r="G1216" t="inlineStr">
        <is>
          <t>A</t>
        </is>
      </c>
      <c r="H1216" t="inlineStr">
        <is>
          <t>EMELECTRIC</t>
        </is>
      </c>
      <c r="I1216" t="inlineStr">
        <is>
          <t>EMELRETIEMERA</t>
        </is>
      </c>
      <c r="J1216" t="inlineStr">
        <is>
          <t>RETIRO</t>
        </is>
      </c>
      <c r="K1216" t="n">
        <v>-1508.16785309</v>
      </c>
      <c r="L1216" t="inlineStr">
        <is>
          <t>RETIRO</t>
        </is>
      </c>
      <c r="M1216" t="inlineStr">
        <is>
          <t>CHARRUA</t>
        </is>
      </c>
      <c r="N1216" t="n">
        <v>0.63417303036499</v>
      </c>
      <c r="O1216" t="n">
        <v>956.439378</v>
      </c>
      <c r="P1216" t="inlineStr">
        <is>
          <t>BS1A</t>
        </is>
      </c>
      <c r="Q1216" t="n">
        <v>2</v>
      </c>
      <c r="V1216" t="n">
        <v>614178.8100000001</v>
      </c>
      <c r="W1216" t="n">
        <v>2</v>
      </c>
      <c r="X1216" t="n">
        <v>2.03524e-07</v>
      </c>
      <c r="Y1216" t="n">
        <v>0.25</v>
      </c>
      <c r="Z1216" t="n">
        <v>239.109845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16194.43158216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18320.357214055</v>
      </c>
    </row>
    <row r="1217">
      <c r="A1217" t="n">
        <v>2507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SUM_CGED_EX_EMELECTRIC_A</t>
        </is>
      </c>
      <c r="G1217" t="inlineStr">
        <is>
          <t>A</t>
        </is>
      </c>
      <c r="H1217" t="inlineStr">
        <is>
          <t>EMELECTRIC</t>
        </is>
      </c>
      <c r="I1217" t="inlineStr">
        <is>
          <t>EMELRETIEMERA</t>
        </is>
      </c>
      <c r="J1217" t="inlineStr">
        <is>
          <t>RETIRO</t>
        </is>
      </c>
      <c r="K1217" t="n">
        <v>-1508.16785309</v>
      </c>
      <c r="L1217" t="inlineStr">
        <is>
          <t>RETIRO</t>
        </is>
      </c>
      <c r="M1217" t="inlineStr">
        <is>
          <t>ITAHUE</t>
        </is>
      </c>
      <c r="N1217" t="n">
        <v>0.17420646771505</v>
      </c>
      <c r="O1217" t="n">
        <v>262.732594</v>
      </c>
      <c r="P1217" t="inlineStr">
        <is>
          <t>BS1A</t>
        </is>
      </c>
      <c r="Q1217" t="n">
        <v>2</v>
      </c>
      <c r="V1217" t="n">
        <v>614178.8100000001</v>
      </c>
      <c r="W1217" t="n">
        <v>2</v>
      </c>
      <c r="X1217" t="n">
        <v>2.03524e-07</v>
      </c>
      <c r="Y1217" t="n">
        <v>0.25</v>
      </c>
      <c r="Z1217" t="n">
        <v>65.683149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ITAHUE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0.9537</v>
      </c>
      <c r="AL1217" t="n">
        <v>69.083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1.007895816242822</v>
      </c>
      <c r="AR1217" t="n">
        <v>6112.8068</v>
      </c>
      <c r="AS1217" t="n">
        <v>4537.588982367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ITAHUE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0.9327</v>
      </c>
      <c r="BE1217" t="n">
        <v>76.74299999999999</v>
      </c>
      <c r="BF1217" t="n">
        <v>8.9176</v>
      </c>
      <c r="BG1217" t="n">
        <v>0.804</v>
      </c>
      <c r="BH1217" t="n">
        <v>6039.043023599974</v>
      </c>
      <c r="BI1217" t="n">
        <v>1.016406890894175</v>
      </c>
      <c r="BJ1217" t="n">
        <v>6138.1249</v>
      </c>
      <c r="BK1217" t="n">
        <v>5040.721903707</v>
      </c>
    </row>
    <row r="1218">
      <c r="A1218" t="n">
        <v>3742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SUM_CGED_EX_EMELECTRIC_A</t>
        </is>
      </c>
      <c r="G1218" t="inlineStr">
        <is>
          <t>A</t>
        </is>
      </c>
      <c r="H1218" t="inlineStr">
        <is>
          <t>EMELECTRIC</t>
        </is>
      </c>
      <c r="I1218" t="inlineStr">
        <is>
          <t>EMELSCAREMERA</t>
        </is>
      </c>
      <c r="J1218" t="inlineStr">
        <is>
          <t>S.CARLOS</t>
        </is>
      </c>
      <c r="K1218" t="n">
        <v>-5334.70236352</v>
      </c>
      <c r="L1218" t="inlineStr">
        <is>
          <t>SAN CARLOS</t>
        </is>
      </c>
      <c r="M1218" t="inlineStr">
        <is>
          <t>ALTO JAHUEL</t>
        </is>
      </c>
      <c r="N1218" t="n">
        <v>0.04300896662385</v>
      </c>
      <c r="O1218" t="n">
        <v>229.440036</v>
      </c>
      <c r="P1218" t="inlineStr">
        <is>
          <t>BS1A</t>
        </is>
      </c>
      <c r="Q1218" t="n">
        <v>2</v>
      </c>
      <c r="V1218" t="n">
        <v>614178.8100000001</v>
      </c>
      <c r="W1218" t="n">
        <v>2</v>
      </c>
      <c r="X1218" t="n">
        <v>2.03524e-07</v>
      </c>
      <c r="Y1218" t="n">
        <v>0.25</v>
      </c>
      <c r="Z1218" t="n">
        <v>57.360009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ALTO JAHUEL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0.9827</v>
      </c>
      <c r="AL1218" t="n">
        <v>71.18300000000001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0.9936514234698939</v>
      </c>
      <c r="AR1218" t="n">
        <v>6026.4158</v>
      </c>
      <c r="AS1218" t="n">
        <v>4083.057520647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ALTO JAHUEL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0.976</v>
      </c>
      <c r="BE1218" t="n">
        <v>80.306</v>
      </c>
      <c r="BF1218" t="n">
        <v>8.9176</v>
      </c>
      <c r="BG1218" t="n">
        <v>0.804</v>
      </c>
      <c r="BH1218" t="n">
        <v>6039.043023599974</v>
      </c>
      <c r="BI1218" t="n">
        <v>0.9955361571272692</v>
      </c>
      <c r="BJ1218" t="n">
        <v>6012.0857</v>
      </c>
      <c r="BK1218" t="n">
        <v>4606.352882753999</v>
      </c>
    </row>
    <row r="1219">
      <c r="A1219" t="n">
        <v>3744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SUM_CGED_EX_EMELECTRIC_A</t>
        </is>
      </c>
      <c r="G1219" t="inlineStr">
        <is>
          <t>A</t>
        </is>
      </c>
      <c r="H1219" t="inlineStr">
        <is>
          <t>EMELECTRIC</t>
        </is>
      </c>
      <c r="I1219" t="inlineStr">
        <is>
          <t>EMELSCAREMERA</t>
        </is>
      </c>
      <c r="J1219" t="inlineStr">
        <is>
          <t>S.CARLOS</t>
        </is>
      </c>
      <c r="K1219" t="n">
        <v>-5334.70236352</v>
      </c>
      <c r="L1219" t="inlineStr">
        <is>
          <t>SAN CARLOS</t>
        </is>
      </c>
      <c r="M1219" t="inlineStr">
        <is>
          <t>CHARRUA</t>
        </is>
      </c>
      <c r="N1219" t="n">
        <v>0.65339621475415</v>
      </c>
      <c r="O1219" t="n">
        <v>3485.674331</v>
      </c>
      <c r="P1219" t="inlineStr">
        <is>
          <t>BS1A</t>
        </is>
      </c>
      <c r="Q1219" t="n">
        <v>2</v>
      </c>
      <c r="V1219" t="n">
        <v>614178.8100000001</v>
      </c>
      <c r="W1219" t="n">
        <v>2</v>
      </c>
      <c r="X1219" t="n">
        <v>2.03524e-07</v>
      </c>
      <c r="Y1219" t="n">
        <v>0.25</v>
      </c>
      <c r="Z1219" t="n">
        <v>871.418583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CHARRUA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0.9350000000000001</v>
      </c>
      <c r="AL1219" t="n">
        <v>67.72799999999999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1.096171586715867</v>
      </c>
      <c r="AR1219" t="n">
        <v>6648.1923</v>
      </c>
      <c r="AS1219" t="n">
        <v>59019.437789424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CHARRUA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0.9312</v>
      </c>
      <c r="BE1219" t="n">
        <v>76.619</v>
      </c>
      <c r="BF1219" t="n">
        <v>8.9176</v>
      </c>
      <c r="BG1219" t="n">
        <v>0.804</v>
      </c>
      <c r="BH1219" t="n">
        <v>6039.043023599974</v>
      </c>
      <c r="BI1219" t="n">
        <v>1.118773062730627</v>
      </c>
      <c r="BJ1219" t="n">
        <v>6756.3187</v>
      </c>
      <c r="BK1219" t="n">
        <v>66767.22041087699</v>
      </c>
    </row>
    <row r="1220">
      <c r="A1220" t="n">
        <v>3746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SUM_CGED_EX_EMELECTRIC_A</t>
        </is>
      </c>
      <c r="G1220" t="inlineStr">
        <is>
          <t>A</t>
        </is>
      </c>
      <c r="H1220" t="inlineStr">
        <is>
          <t>EMELECTRIC</t>
        </is>
      </c>
      <c r="I1220" t="inlineStr">
        <is>
          <t>EMELSCAREMERA</t>
        </is>
      </c>
      <c r="J1220" t="inlineStr">
        <is>
          <t>S.CARLOS</t>
        </is>
      </c>
      <c r="K1220" t="n">
        <v>-5334.70236352</v>
      </c>
      <c r="L1220" t="inlineStr">
        <is>
          <t>SAN CARLOS</t>
        </is>
      </c>
      <c r="M1220" t="inlineStr">
        <is>
          <t>ITAHUE</t>
        </is>
      </c>
      <c r="N1220" t="n">
        <v>0.30588639182608</v>
      </c>
      <c r="O1220" t="n">
        <v>1631.812857</v>
      </c>
      <c r="P1220" t="inlineStr">
        <is>
          <t>BS1A</t>
        </is>
      </c>
      <c r="Q1220" t="n">
        <v>2</v>
      </c>
      <c r="V1220" t="n">
        <v>614178.8100000001</v>
      </c>
      <c r="W1220" t="n">
        <v>2</v>
      </c>
      <c r="X1220" t="n">
        <v>2.03524e-07</v>
      </c>
      <c r="Y1220" t="n">
        <v>0.25</v>
      </c>
      <c r="Z1220" t="n">
        <v>407.953214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ITAHUE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0.9537</v>
      </c>
      <c r="AL1220" t="n">
        <v>69.083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1.007895816242822</v>
      </c>
      <c r="AR1220" t="n">
        <v>6112.8068</v>
      </c>
      <c r="AS1220" t="n">
        <v>28182.631882762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ITAHUE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0.9327</v>
      </c>
      <c r="BE1220" t="n">
        <v>76.74299999999999</v>
      </c>
      <c r="BF1220" t="n">
        <v>8.9176</v>
      </c>
      <c r="BG1220" t="n">
        <v>0.804</v>
      </c>
      <c r="BH1220" t="n">
        <v>6039.043023599974</v>
      </c>
      <c r="BI1220" t="n">
        <v>1.016406890894175</v>
      </c>
      <c r="BJ1220" t="n">
        <v>6138.1249</v>
      </c>
      <c r="BK1220" t="n">
        <v>31307.553502002</v>
      </c>
    </row>
    <row r="1221">
      <c r="A1221" t="n">
        <v>3238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SUM_CGED_EX_EMELECTRIC_A</t>
        </is>
      </c>
      <c r="G1221" t="inlineStr">
        <is>
          <t>A</t>
        </is>
      </c>
      <c r="H1221" t="inlineStr">
        <is>
          <t>EMELECTRIC</t>
        </is>
      </c>
      <c r="I1221" t="inlineStr">
        <is>
          <t>EMELSGREEMERA</t>
        </is>
      </c>
      <c r="J1221" t="inlineStr">
        <is>
          <t>S.GREGORIO</t>
        </is>
      </c>
      <c r="K1221" t="n">
        <v>-78.80815019000001</v>
      </c>
      <c r="L1221" t="inlineStr">
        <is>
          <t>SAN GREGORIO</t>
        </is>
      </c>
      <c r="M1221" t="inlineStr">
        <is>
          <t>ALTO JAHUEL</t>
        </is>
      </c>
      <c r="N1221" t="n">
        <v>0.05812448674798</v>
      </c>
      <c r="O1221" t="n">
        <v>4.580683</v>
      </c>
      <c r="P1221" t="inlineStr">
        <is>
          <t>BS1A</t>
        </is>
      </c>
      <c r="Q1221" t="n">
        <v>2</v>
      </c>
      <c r="V1221" t="n">
        <v>614178.8100000001</v>
      </c>
      <c r="W1221" t="n">
        <v>2</v>
      </c>
      <c r="X1221" t="n">
        <v>2.03524e-07</v>
      </c>
      <c r="Y1221" t="n">
        <v>0.25</v>
      </c>
      <c r="Z1221" t="n">
        <v>1.145171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ALTO JAHUEL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0.9827</v>
      </c>
      <c r="AL1221" t="n">
        <v>71.18300000000001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0.9936514234698939</v>
      </c>
      <c r="AR1221" t="n">
        <v>6026.4158</v>
      </c>
      <c r="AS1221" t="n">
        <v>81.51670729300001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ALTO JAHUEL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0.976</v>
      </c>
      <c r="BE1221" t="n">
        <v>80.306</v>
      </c>
      <c r="BF1221" t="n">
        <v>8.9176</v>
      </c>
      <c r="BG1221" t="n">
        <v>0.804</v>
      </c>
      <c r="BH1221" t="n">
        <v>6039.043023599974</v>
      </c>
      <c r="BI1221" t="n">
        <v>0.9955361571272692</v>
      </c>
      <c r="BJ1221" t="n">
        <v>6012.0857</v>
      </c>
      <c r="BK1221" t="n">
        <v>91.96410232599999</v>
      </c>
    </row>
    <row r="1222">
      <c r="A1222" t="n">
        <v>3240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SUM_CGED_EX_EMELECTRIC_A</t>
        </is>
      </c>
      <c r="G1222" t="inlineStr">
        <is>
          <t>A</t>
        </is>
      </c>
      <c r="H1222" t="inlineStr">
        <is>
          <t>EMELECTRIC</t>
        </is>
      </c>
      <c r="I1222" t="inlineStr">
        <is>
          <t>EMELSGREEMERA</t>
        </is>
      </c>
      <c r="J1222" t="inlineStr">
        <is>
          <t>S.GREGORIO</t>
        </is>
      </c>
      <c r="K1222" t="n">
        <v>-78.80815019000001</v>
      </c>
      <c r="L1222" t="inlineStr">
        <is>
          <t>SAN GREGORIO</t>
        </is>
      </c>
      <c r="M1222" t="inlineStr">
        <is>
          <t>CHARRUA</t>
        </is>
      </c>
      <c r="N1222" t="n">
        <v>0.67519622671316</v>
      </c>
      <c r="O1222" t="n">
        <v>53.210966</v>
      </c>
      <c r="P1222" t="inlineStr">
        <is>
          <t>BS1A</t>
        </is>
      </c>
      <c r="Q1222" t="n">
        <v>2</v>
      </c>
      <c r="V1222" t="n">
        <v>614178.8100000001</v>
      </c>
      <c r="W1222" t="n">
        <v>2</v>
      </c>
      <c r="X1222" t="n">
        <v>2.03524e-07</v>
      </c>
      <c r="Y1222" t="n">
        <v>0.25</v>
      </c>
      <c r="Z1222" t="n">
        <v>13.302742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CHARRUA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0.9350000000000001</v>
      </c>
      <c r="AL1222" t="n">
        <v>67.72799999999999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1.096171586715867</v>
      </c>
      <c r="AR1222" t="n">
        <v>6648.1923</v>
      </c>
      <c r="AS1222" t="n">
        <v>900.968110176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CHARRUA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0.9312</v>
      </c>
      <c r="BE1222" t="n">
        <v>76.619</v>
      </c>
      <c r="BF1222" t="n">
        <v>8.9176</v>
      </c>
      <c r="BG1222" t="n">
        <v>0.804</v>
      </c>
      <c r="BH1222" t="n">
        <v>6039.043023599974</v>
      </c>
      <c r="BI1222" t="n">
        <v>1.118773062730627</v>
      </c>
      <c r="BJ1222" t="n">
        <v>6756.3187</v>
      </c>
      <c r="BK1222" t="n">
        <v>1019.242789298</v>
      </c>
    </row>
    <row r="1223">
      <c r="A1223" t="n">
        <v>3242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SUM_CGED_EX_EMELECTRIC_A</t>
        </is>
      </c>
      <c r="G1223" t="inlineStr">
        <is>
          <t>A</t>
        </is>
      </c>
      <c r="H1223" t="inlineStr">
        <is>
          <t>EMELECTRIC</t>
        </is>
      </c>
      <c r="I1223" t="inlineStr">
        <is>
          <t>EMELSGREEMERA</t>
        </is>
      </c>
      <c r="J1223" t="inlineStr">
        <is>
          <t>S.GREGORIO</t>
        </is>
      </c>
      <c r="K1223" t="n">
        <v>-78.80815019000001</v>
      </c>
      <c r="L1223" t="inlineStr">
        <is>
          <t>SAN GREGORIO</t>
        </is>
      </c>
      <c r="M1223" t="inlineStr">
        <is>
          <t>ITAHUE</t>
        </is>
      </c>
      <c r="N1223" t="n">
        <v>0.30391282818565</v>
      </c>
      <c r="O1223" t="n">
        <v>23.950808</v>
      </c>
      <c r="P1223" t="inlineStr">
        <is>
          <t>BS1A</t>
        </is>
      </c>
      <c r="Q1223" t="n">
        <v>2</v>
      </c>
      <c r="V1223" t="n">
        <v>614178.8100000001</v>
      </c>
      <c r="W1223" t="n">
        <v>2</v>
      </c>
      <c r="X1223" t="n">
        <v>2.03524e-07</v>
      </c>
      <c r="Y1223" t="n">
        <v>0.25</v>
      </c>
      <c r="Z1223" t="n">
        <v>5.987702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ITAHUE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0.9537</v>
      </c>
      <c r="AL1223" t="n">
        <v>69.083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1.007895816242822</v>
      </c>
      <c r="AR1223" t="n">
        <v>6112.8068</v>
      </c>
      <c r="AS1223" t="n">
        <v>413.648417266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ITAHUE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0.9327</v>
      </c>
      <c r="BE1223" t="n">
        <v>76.74299999999999</v>
      </c>
      <c r="BF1223" t="n">
        <v>8.9176</v>
      </c>
      <c r="BG1223" t="n">
        <v>0.804</v>
      </c>
      <c r="BH1223" t="n">
        <v>6039.043023599974</v>
      </c>
      <c r="BI1223" t="n">
        <v>1.016406890894175</v>
      </c>
      <c r="BJ1223" t="n">
        <v>6138.1249</v>
      </c>
      <c r="BK1223" t="n">
        <v>459.5142145859999</v>
      </c>
    </row>
    <row r="1224">
      <c r="A1224" t="n">
        <v>4889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SUM_CGED_EX_EMELECTRIC_A</t>
        </is>
      </c>
      <c r="G1224" t="inlineStr">
        <is>
          <t>A</t>
        </is>
      </c>
      <c r="H1224" t="inlineStr">
        <is>
          <t>EMELECTRIC</t>
        </is>
      </c>
      <c r="I1224" t="inlineStr">
        <is>
          <t>EMELSJAVEMERA</t>
        </is>
      </c>
      <c r="J1224" t="inlineStr">
        <is>
          <t>S.JAVIER</t>
        </is>
      </c>
      <c r="K1224" t="n">
        <v>-1250.91666117</v>
      </c>
      <c r="L1224" t="inlineStr">
        <is>
          <t>SAN JAVIER</t>
        </is>
      </c>
      <c r="M1224" t="inlineStr">
        <is>
          <t>ALTO JAHUEL</t>
        </is>
      </c>
      <c r="N1224" t="n">
        <v>0.07153877011232</v>
      </c>
      <c r="O1224" t="n">
        <v>89.48903900000001</v>
      </c>
      <c r="P1224" t="inlineStr">
        <is>
          <t>BS1A</t>
        </is>
      </c>
      <c r="Q1224" t="n">
        <v>2</v>
      </c>
      <c r="V1224" t="n">
        <v>614178.8100000001</v>
      </c>
      <c r="W1224" t="n">
        <v>2</v>
      </c>
      <c r="X1224" t="n">
        <v>2.03524e-07</v>
      </c>
      <c r="Y1224" t="n">
        <v>0.25</v>
      </c>
      <c r="Z1224" t="n">
        <v>22.37226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ALTO JAHUEL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0.9827</v>
      </c>
      <c r="AL1224" t="n">
        <v>71.18300000000001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0.9936514234698939</v>
      </c>
      <c r="AR1224" t="n">
        <v>6026.4158</v>
      </c>
      <c r="AS1224" t="n">
        <v>1592.52458358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ALTO JAHUEL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0.976</v>
      </c>
      <c r="BE1224" t="n">
        <v>80.306</v>
      </c>
      <c r="BF1224" t="n">
        <v>8.9176</v>
      </c>
      <c r="BG1224" t="n">
        <v>0.804</v>
      </c>
      <c r="BH1224" t="n">
        <v>6039.043023599974</v>
      </c>
      <c r="BI1224" t="n">
        <v>0.9955361571272692</v>
      </c>
      <c r="BJ1224" t="n">
        <v>6012.0857</v>
      </c>
      <c r="BK1224" t="n">
        <v>1796.62671156</v>
      </c>
    </row>
    <row r="1225">
      <c r="A1225" t="n">
        <v>4891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SUM_CGED_EX_EMELECTRIC_A</t>
        </is>
      </c>
      <c r="G1225" t="inlineStr">
        <is>
          <t>A</t>
        </is>
      </c>
      <c r="H1225" t="inlineStr">
        <is>
          <t>EMELECTRIC</t>
        </is>
      </c>
      <c r="I1225" t="inlineStr">
        <is>
          <t>EMELSJAVEMERA</t>
        </is>
      </c>
      <c r="J1225" t="inlineStr">
        <is>
          <t>S.JAVIER</t>
        </is>
      </c>
      <c r="K1225" t="n">
        <v>-1250.91666117</v>
      </c>
      <c r="L1225" t="inlineStr">
        <is>
          <t>SAN JAVIER</t>
        </is>
      </c>
      <c r="M1225" t="inlineStr">
        <is>
          <t>ANCOA</t>
        </is>
      </c>
      <c r="N1225" t="n">
        <v>0.17573973294099</v>
      </c>
      <c r="O1225" t="n">
        <v>219.83576</v>
      </c>
      <c r="P1225" t="inlineStr">
        <is>
          <t>BS1A</t>
        </is>
      </c>
      <c r="Q1225" t="n">
        <v>2</v>
      </c>
      <c r="V1225" t="n">
        <v>614178.8100000001</v>
      </c>
      <c r="W1225" t="n">
        <v>2</v>
      </c>
      <c r="X1225" t="n">
        <v>2.03524e-07</v>
      </c>
      <c r="Y1225" t="n">
        <v>0.25</v>
      </c>
      <c r="Z1225" t="n">
        <v>54.95894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ANCOA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0.9671</v>
      </c>
      <c r="AL1225" t="n">
        <v>70.053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0.9808020906623781</v>
      </c>
      <c r="AR1225" t="n">
        <v>5948.4856</v>
      </c>
      <c r="AS1225" t="n">
        <v>3850.03862382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ANCOA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0.9711</v>
      </c>
      <c r="BE1225" t="n">
        <v>79.902</v>
      </c>
      <c r="BF1225" t="n">
        <v>8.9176</v>
      </c>
      <c r="BG1225" t="n">
        <v>0.804</v>
      </c>
      <c r="BH1225" t="n">
        <v>6039.043023599974</v>
      </c>
      <c r="BI1225" t="n">
        <v>0.9851241330787014</v>
      </c>
      <c r="BJ1225" t="n">
        <v>5949.207</v>
      </c>
      <c r="BK1225" t="n">
        <v>4391.32922388</v>
      </c>
    </row>
    <row r="1226">
      <c r="A1226" t="n">
        <v>4893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SUM_CGED_EX_EMELECTRIC_A</t>
        </is>
      </c>
      <c r="G1226" t="inlineStr">
        <is>
          <t>A</t>
        </is>
      </c>
      <c r="H1226" t="inlineStr">
        <is>
          <t>EMELECTRIC</t>
        </is>
      </c>
      <c r="I1226" t="inlineStr">
        <is>
          <t>EMELSJAVEMERA</t>
        </is>
      </c>
      <c r="J1226" t="inlineStr">
        <is>
          <t>S.JAVIER</t>
        </is>
      </c>
      <c r="K1226" t="n">
        <v>-1250.91666117</v>
      </c>
      <c r="L1226" t="inlineStr">
        <is>
          <t>SAN JAVIER</t>
        </is>
      </c>
      <c r="M1226" t="inlineStr">
        <is>
          <t>CHARRUA</t>
        </is>
      </c>
      <c r="N1226" t="n">
        <v>0.21858383420033</v>
      </c>
      <c r="O1226" t="n">
        <v>273.43016</v>
      </c>
      <c r="P1226" t="inlineStr">
        <is>
          <t>BS1A</t>
        </is>
      </c>
      <c r="Q1226" t="n">
        <v>2</v>
      </c>
      <c r="V1226" t="n">
        <v>614178.8100000001</v>
      </c>
      <c r="W1226" t="n">
        <v>2</v>
      </c>
      <c r="X1226" t="n">
        <v>2.03524e-07</v>
      </c>
      <c r="Y1226" t="n">
        <v>0.25</v>
      </c>
      <c r="Z1226" t="n">
        <v>68.35754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CHARRUA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0.9350000000000001</v>
      </c>
      <c r="AL1226" t="n">
        <v>67.72799999999999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1.096171586715867</v>
      </c>
      <c r="AR1226" t="n">
        <v>6648.1923</v>
      </c>
      <c r="AS1226" t="n">
        <v>4629.719469119999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CHARRUA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0.9312</v>
      </c>
      <c r="BE1226" t="n">
        <v>76.619</v>
      </c>
      <c r="BF1226" t="n">
        <v>8.9176</v>
      </c>
      <c r="BG1226" t="n">
        <v>0.804</v>
      </c>
      <c r="BH1226" t="n">
        <v>6039.043023599974</v>
      </c>
      <c r="BI1226" t="n">
        <v>1.118773062730627</v>
      </c>
      <c r="BJ1226" t="n">
        <v>6756.3187</v>
      </c>
      <c r="BK1226" t="n">
        <v>5237.48635726</v>
      </c>
    </row>
    <row r="1227">
      <c r="A1227" t="n">
        <v>4895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SUM_CGED_EX_EMELECTRIC_A</t>
        </is>
      </c>
      <c r="G1227" t="inlineStr">
        <is>
          <t>A</t>
        </is>
      </c>
      <c r="H1227" t="inlineStr">
        <is>
          <t>EMELECTRIC</t>
        </is>
      </c>
      <c r="I1227" t="inlineStr">
        <is>
          <t>EMELSJAVEMERA</t>
        </is>
      </c>
      <c r="J1227" t="inlineStr">
        <is>
          <t>S.JAVIER</t>
        </is>
      </c>
      <c r="K1227" t="n">
        <v>-1250.91666117</v>
      </c>
      <c r="L1227" t="inlineStr">
        <is>
          <t>SAN JAVIER</t>
        </is>
      </c>
      <c r="M1227" t="inlineStr">
        <is>
          <t>ITAHUE</t>
        </is>
      </c>
      <c r="N1227" t="n">
        <v>0.25717279417586</v>
      </c>
      <c r="O1227" t="n">
        <v>321.701733</v>
      </c>
      <c r="P1227" t="inlineStr">
        <is>
          <t>BS1A</t>
        </is>
      </c>
      <c r="Q1227" t="n">
        <v>2</v>
      </c>
      <c r="V1227" t="n">
        <v>614178.8100000001</v>
      </c>
      <c r="W1227" t="n">
        <v>2</v>
      </c>
      <c r="X1227" t="n">
        <v>2.03524e-07</v>
      </c>
      <c r="Y1227" t="n">
        <v>0.25</v>
      </c>
      <c r="Z1227" t="n">
        <v>80.425433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ITAHUE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0.9537</v>
      </c>
      <c r="AL1227" t="n">
        <v>69.083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1.007895816242822</v>
      </c>
      <c r="AR1227" t="n">
        <v>6112.8068</v>
      </c>
      <c r="AS1227" t="n">
        <v>5556.030187939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ITAHUE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0.9327</v>
      </c>
      <c r="BE1227" t="n">
        <v>76.74299999999999</v>
      </c>
      <c r="BF1227" t="n">
        <v>8.9176</v>
      </c>
      <c r="BG1227" t="n">
        <v>0.804</v>
      </c>
      <c r="BH1227" t="n">
        <v>6039.043023599974</v>
      </c>
      <c r="BI1227" t="n">
        <v>1.016406890894175</v>
      </c>
      <c r="BJ1227" t="n">
        <v>6138.1249</v>
      </c>
      <c r="BK1227" t="n">
        <v>6172.089004719</v>
      </c>
    </row>
    <row r="1228">
      <c r="A1228" t="n">
        <v>6251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SUM_CGED_EX_EMELECTRIC_A</t>
        </is>
      </c>
      <c r="G1228" t="inlineStr">
        <is>
          <t>A</t>
        </is>
      </c>
      <c r="H1228" t="inlineStr">
        <is>
          <t>EMELECTRIC</t>
        </is>
      </c>
      <c r="I1228" t="inlineStr">
        <is>
          <t>EMELSRAFEMERA</t>
        </is>
      </c>
      <c r="J1228" t="inlineStr">
        <is>
          <t>S.RAFAEL_S</t>
        </is>
      </c>
      <c r="K1228" t="n">
        <v>-802.1545182900001</v>
      </c>
      <c r="L1228" t="inlineStr">
        <is>
          <t>SAN RAFAEL EMETAL</t>
        </is>
      </c>
      <c r="M1228" t="inlineStr">
        <is>
          <t>ALTO JAHUEL</t>
        </is>
      </c>
      <c r="N1228" t="n">
        <v>0.33152588985086</v>
      </c>
      <c r="O1228" t="n">
        <v>265.93499</v>
      </c>
      <c r="P1228" t="inlineStr">
        <is>
          <t>BS1A</t>
        </is>
      </c>
      <c r="Q1228" t="n">
        <v>2</v>
      </c>
      <c r="V1228" t="n">
        <v>614178.8100000001</v>
      </c>
      <c r="W1228" t="n">
        <v>2</v>
      </c>
      <c r="X1228" t="n">
        <v>2.03524e-07</v>
      </c>
      <c r="Y1228" t="n">
        <v>0.25</v>
      </c>
      <c r="Z1228" t="n">
        <v>66.48374800000001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ALTO JAHUEL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0.9827</v>
      </c>
      <c r="AL1228" t="n">
        <v>71.18300000000001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0.9936514234698939</v>
      </c>
      <c r="AR1228" t="n">
        <v>6026.4158</v>
      </c>
      <c r="AS1228" t="n">
        <v>4732.512633884001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ALTO JAHUEL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0.976</v>
      </c>
      <c r="BE1228" t="n">
        <v>80.306</v>
      </c>
      <c r="BF1228" t="n">
        <v>8.9176</v>
      </c>
      <c r="BG1228" t="n">
        <v>0.804</v>
      </c>
      <c r="BH1228" t="n">
        <v>6039.043023599974</v>
      </c>
      <c r="BI1228" t="n">
        <v>0.9955361571272692</v>
      </c>
      <c r="BJ1228" t="n">
        <v>6012.0857</v>
      </c>
      <c r="BK1228" t="n">
        <v>5339.043866888001</v>
      </c>
    </row>
    <row r="1229">
      <c r="A1229" t="n">
        <v>6253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SUM_CGED_EX_EMELECTRIC_A</t>
        </is>
      </c>
      <c r="G1229" t="inlineStr">
        <is>
          <t>A</t>
        </is>
      </c>
      <c r="H1229" t="inlineStr">
        <is>
          <t>EMELECTRIC</t>
        </is>
      </c>
      <c r="I1229" t="inlineStr">
        <is>
          <t>EMELSRAFEMERA</t>
        </is>
      </c>
      <c r="J1229" t="inlineStr">
        <is>
          <t>S.RAFAEL_S</t>
        </is>
      </c>
      <c r="K1229" t="n">
        <v>-802.1545182900001</v>
      </c>
      <c r="L1229" t="inlineStr">
        <is>
          <t>SAN RAFAEL EMETAL</t>
        </is>
      </c>
      <c r="M1229" t="inlineStr">
        <is>
          <t>CHARRUA</t>
        </is>
      </c>
      <c r="N1229" t="n">
        <v>0.15276476665794</v>
      </c>
      <c r="O1229" t="n">
        <v>122.540948</v>
      </c>
      <c r="P1229" t="inlineStr">
        <is>
          <t>BS1A</t>
        </is>
      </c>
      <c r="Q1229" t="n">
        <v>2</v>
      </c>
      <c r="V1229" t="n">
        <v>614178.8100000001</v>
      </c>
      <c r="W1229" t="n">
        <v>2</v>
      </c>
      <c r="X1229" t="n">
        <v>2.03524e-07</v>
      </c>
      <c r="Y1229" t="n">
        <v>0.25</v>
      </c>
      <c r="Z1229" t="n">
        <v>30.635237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2074.863331536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2347.241223703</v>
      </c>
    </row>
    <row r="1230">
      <c r="A1230" t="n">
        <v>6255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SUM_CGED_EX_EMELECTRIC_A</t>
        </is>
      </c>
      <c r="G1230" t="inlineStr">
        <is>
          <t>A</t>
        </is>
      </c>
      <c r="H1230" t="inlineStr">
        <is>
          <t>EMELECTRIC</t>
        </is>
      </c>
      <c r="I1230" t="inlineStr">
        <is>
          <t>EMELSRAFEMERA</t>
        </is>
      </c>
      <c r="J1230" t="inlineStr">
        <is>
          <t>S.RAFAEL_S</t>
        </is>
      </c>
      <c r="K1230" t="n">
        <v>-802.1545182900001</v>
      </c>
      <c r="L1230" t="inlineStr">
        <is>
          <t>SAN RAFAEL EMETAL</t>
        </is>
      </c>
      <c r="M1230" t="inlineStr">
        <is>
          <t>ITAHUE</t>
        </is>
      </c>
      <c r="N1230" t="n">
        <v>0.54258722528873</v>
      </c>
      <c r="O1230" t="n">
        <v>435.238794</v>
      </c>
      <c r="P1230" t="inlineStr">
        <is>
          <t>BS1A</t>
        </is>
      </c>
      <c r="Q1230" t="n">
        <v>2</v>
      </c>
      <c r="V1230" t="n">
        <v>614178.8100000001</v>
      </c>
      <c r="W1230" t="n">
        <v>2</v>
      </c>
      <c r="X1230" t="n">
        <v>2.03524e-07</v>
      </c>
      <c r="Y1230" t="n">
        <v>0.25</v>
      </c>
      <c r="Z1230" t="n">
        <v>108.809699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ITAHUE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0.9537</v>
      </c>
      <c r="AL1230" t="n">
        <v>69.083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1.007895816242822</v>
      </c>
      <c r="AR1230" t="n">
        <v>6112.8068</v>
      </c>
      <c r="AS1230" t="n">
        <v>7516.900436016999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ITAHUE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0.9327</v>
      </c>
      <c r="BE1230" t="n">
        <v>76.74299999999999</v>
      </c>
      <c r="BF1230" t="n">
        <v>8.9176</v>
      </c>
      <c r="BG1230" t="n">
        <v>0.804</v>
      </c>
      <c r="BH1230" t="n">
        <v>6039.043023599974</v>
      </c>
      <c r="BI1230" t="n">
        <v>1.016406890894175</v>
      </c>
      <c r="BJ1230" t="n">
        <v>6138.1249</v>
      </c>
      <c r="BK1230" t="n">
        <v>8350.382730357</v>
      </c>
    </row>
    <row r="1231">
      <c r="A1231" t="n">
        <v>6257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SUM_CGED_EX_EMELECTRIC_A</t>
        </is>
      </c>
      <c r="G1231" t="inlineStr">
        <is>
          <t>A</t>
        </is>
      </c>
      <c r="H1231" t="inlineStr">
        <is>
          <t>EMELECTRIC</t>
        </is>
      </c>
      <c r="I1231" t="inlineStr">
        <is>
          <t>EMELSRAFEMERA</t>
        </is>
      </c>
      <c r="J1231" t="inlineStr">
        <is>
          <t>S.RAFAEL_S</t>
        </is>
      </c>
      <c r="K1231" t="n">
        <v>-802.1545182900001</v>
      </c>
      <c r="L1231" t="inlineStr">
        <is>
          <t>SAN RAFAEL EMETAL</t>
        </is>
      </c>
      <c r="M1231" t="inlineStr">
        <is>
          <t>MELIPILLA</t>
        </is>
      </c>
      <c r="N1231" t="n">
        <v>0.00167289973156</v>
      </c>
      <c r="O1231" t="n">
        <v>1.341924</v>
      </c>
      <c r="P1231" t="inlineStr">
        <is>
          <t>BS1A</t>
        </is>
      </c>
      <c r="Q1231" t="n">
        <v>2</v>
      </c>
      <c r="V1231" t="n">
        <v>614178.8100000001</v>
      </c>
      <c r="W1231" t="n">
        <v>2</v>
      </c>
      <c r="X1231" t="n">
        <v>2.03524e-07</v>
      </c>
      <c r="Y1231" t="n">
        <v>0.25</v>
      </c>
      <c r="Z1231" t="n">
        <v>0.335481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MELIPILLA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1.0179</v>
      </c>
      <c r="AL1231" t="n">
        <v>73.733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0.9897500976181179</v>
      </c>
      <c r="AR1231" t="n">
        <v>6002.7545</v>
      </c>
      <c r="AS1231" t="n">
        <v>24.736020573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MELIPILLA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0.9899</v>
      </c>
      <c r="BE1231" t="n">
        <v>81.449</v>
      </c>
      <c r="BF1231" t="n">
        <v>8.9176</v>
      </c>
      <c r="BG1231" t="n">
        <v>0.804</v>
      </c>
      <c r="BH1231" t="n">
        <v>6039.043023599974</v>
      </c>
      <c r="BI1231" t="n">
        <v>0.9919953143303397</v>
      </c>
      <c r="BJ1231" t="n">
        <v>5990.7024</v>
      </c>
      <c r="BK1231" t="n">
        <v>27.324591969</v>
      </c>
    </row>
    <row r="1232">
      <c r="A1232" t="n">
        <v>6259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SUM_CGED_EX_EMELECTRIC_A</t>
        </is>
      </c>
      <c r="G1232" t="inlineStr">
        <is>
          <t>A</t>
        </is>
      </c>
      <c r="H1232" t="inlineStr">
        <is>
          <t>EMELECTRIC</t>
        </is>
      </c>
      <c r="I1232" t="inlineStr">
        <is>
          <t>EMELSRAFEMERA</t>
        </is>
      </c>
      <c r="J1232" t="inlineStr">
        <is>
          <t>S.RAFAEL_S</t>
        </is>
      </c>
      <c r="K1232" t="n">
        <v>-802.1545182900001</v>
      </c>
      <c r="L1232" t="inlineStr">
        <is>
          <t>SAN RAFAEL EMETAL</t>
        </is>
      </c>
      <c r="M1232" t="inlineStr">
        <is>
          <t>RAPEL</t>
        </is>
      </c>
      <c r="N1232" t="n">
        <v>0.00227102059993</v>
      </c>
      <c r="O1232" t="n">
        <v>1.821709</v>
      </c>
      <c r="P1232" t="inlineStr">
        <is>
          <t>BS1A</t>
        </is>
      </c>
      <c r="Q1232" t="n">
        <v>2</v>
      </c>
      <c r="V1232" t="n">
        <v>614178.8100000001</v>
      </c>
      <c r="W1232" t="n">
        <v>2</v>
      </c>
      <c r="X1232" t="n">
        <v>2.03524e-07</v>
      </c>
      <c r="Y1232" t="n">
        <v>0.25</v>
      </c>
      <c r="Z1232" t="n">
        <v>0.455427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RAPEL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0.9925</v>
      </c>
      <c r="AL1232" t="n">
        <v>71.893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0.9384721401850759</v>
      </c>
      <c r="AR1232" t="n">
        <v>5691.7579</v>
      </c>
      <c r="AS1232" t="n">
        <v>32.742013311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RAPEL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0.9638</v>
      </c>
      <c r="BE1232" t="n">
        <v>79.30200000000001</v>
      </c>
      <c r="BF1232" t="n">
        <v>8.9176</v>
      </c>
      <c r="BG1232" t="n">
        <v>0.804</v>
      </c>
      <c r="BH1232" t="n">
        <v>6039.043023599974</v>
      </c>
      <c r="BI1232" t="n">
        <v>0.9369954715495176</v>
      </c>
      <c r="BJ1232" t="n">
        <v>5658.556</v>
      </c>
      <c r="BK1232" t="n">
        <v>36.11627195400001</v>
      </c>
    </row>
    <row r="1233">
      <c r="A1233" t="n">
        <v>6251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SUM_CGED_EX_EMELECTRIC_A</t>
        </is>
      </c>
      <c r="G1233" t="inlineStr">
        <is>
          <t>A</t>
        </is>
      </c>
      <c r="H1233" t="inlineStr">
        <is>
          <t>EMELECTRIC</t>
        </is>
      </c>
      <c r="I1233" t="inlineStr">
        <is>
          <t>EMELSCLEEMERA</t>
        </is>
      </c>
      <c r="J1233" t="inlineStr">
        <is>
          <t>SAN_CLEMENTE</t>
        </is>
      </c>
      <c r="K1233" t="n">
        <v>0</v>
      </c>
      <c r="L1233" t="inlineStr">
        <is>
          <t>SAN CLEMENTE</t>
        </is>
      </c>
      <c r="M1233" t="inlineStr">
        <is>
          <t>ALTO JAHUEL</t>
        </is>
      </c>
      <c r="N1233" t="n">
        <v>0.12588473546633</v>
      </c>
      <c r="O1233" t="n">
        <v>0</v>
      </c>
      <c r="P1233" t="inlineStr">
        <is>
          <t>BS1A</t>
        </is>
      </c>
      <c r="Q1233" t="n">
        <v>2</v>
      </c>
      <c r="V1233" t="n">
        <v>614178.8100000001</v>
      </c>
      <c r="W1233" t="n">
        <v>2</v>
      </c>
      <c r="X1233" t="n">
        <v>2.03524e-07</v>
      </c>
      <c r="Y1233" t="n">
        <v>0.25</v>
      </c>
      <c r="Z1233" t="n">
        <v>0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ALTO JAHUEL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0.9827</v>
      </c>
      <c r="AL1233" t="n">
        <v>71.18300000000001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0.9936514234698939</v>
      </c>
      <c r="AR1233" t="n">
        <v>6026.4158</v>
      </c>
      <c r="AS1233" t="n">
        <v>0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ALTO JAHUEL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0.976</v>
      </c>
      <c r="BE1233" t="n">
        <v>80.306</v>
      </c>
      <c r="BF1233" t="n">
        <v>8.9176</v>
      </c>
      <c r="BG1233" t="n">
        <v>0.804</v>
      </c>
      <c r="BH1233" t="n">
        <v>6039.043023599974</v>
      </c>
      <c r="BI1233" t="n">
        <v>0.9955361571272692</v>
      </c>
      <c r="BJ1233" t="n">
        <v>6012.0857</v>
      </c>
      <c r="BK1233" t="n">
        <v>0</v>
      </c>
    </row>
    <row r="1234">
      <c r="A1234" t="n">
        <v>6253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SUM_CGED_EX_EMELECTRIC_A</t>
        </is>
      </c>
      <c r="G1234" t="inlineStr">
        <is>
          <t>A</t>
        </is>
      </c>
      <c r="H1234" t="inlineStr">
        <is>
          <t>EMELECTRIC</t>
        </is>
      </c>
      <c r="I1234" t="inlineStr">
        <is>
          <t>EMELSCLEEMERA</t>
        </is>
      </c>
      <c r="J1234" t="inlineStr">
        <is>
          <t>SAN_CLEMENTE</t>
        </is>
      </c>
      <c r="K1234" t="n">
        <v>0</v>
      </c>
      <c r="L1234" t="inlineStr">
        <is>
          <t>SAN CLEMENTE</t>
        </is>
      </c>
      <c r="M1234" t="inlineStr">
        <is>
          <t>CHARRUA</t>
        </is>
      </c>
      <c r="N1234" t="n">
        <v>0.07443604411803</v>
      </c>
      <c r="O1234" t="n">
        <v>0</v>
      </c>
      <c r="P1234" t="inlineStr">
        <is>
          <t>BS1A</t>
        </is>
      </c>
      <c r="Q1234" t="n">
        <v>2</v>
      </c>
      <c r="V1234" t="n">
        <v>614178.8100000001</v>
      </c>
      <c r="W1234" t="n">
        <v>2</v>
      </c>
      <c r="X1234" t="n">
        <v>2.03524e-07</v>
      </c>
      <c r="Y1234" t="n">
        <v>0.25</v>
      </c>
      <c r="Z1234" t="n">
        <v>0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CHARRUA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0.9350000000000001</v>
      </c>
      <c r="AL1234" t="n">
        <v>67.72799999999999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1.096171586715867</v>
      </c>
      <c r="AR1234" t="n">
        <v>6648.1923</v>
      </c>
      <c r="AS1234" t="n">
        <v>0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CHARRUA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0.9312</v>
      </c>
      <c r="BE1234" t="n">
        <v>76.619</v>
      </c>
      <c r="BF1234" t="n">
        <v>8.9176</v>
      </c>
      <c r="BG1234" t="n">
        <v>0.804</v>
      </c>
      <c r="BH1234" t="n">
        <v>6039.043023599974</v>
      </c>
      <c r="BI1234" t="n">
        <v>1.118773062730627</v>
      </c>
      <c r="BJ1234" t="n">
        <v>6756.3187</v>
      </c>
      <c r="BK1234" t="n">
        <v>0</v>
      </c>
    </row>
    <row r="1235">
      <c r="A1235" t="n">
        <v>6255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SUM_CGED_EX_EMELECTRIC_A</t>
        </is>
      </c>
      <c r="G1235" t="inlineStr">
        <is>
          <t>A</t>
        </is>
      </c>
      <c r="H1235" t="inlineStr">
        <is>
          <t>EMELECTRIC</t>
        </is>
      </c>
      <c r="I1235" t="inlineStr">
        <is>
          <t>EMELSCLEEMERA</t>
        </is>
      </c>
      <c r="J1235" t="inlineStr">
        <is>
          <t>SAN_CLEMENTE</t>
        </is>
      </c>
      <c r="K1235" t="n">
        <v>0</v>
      </c>
      <c r="L1235" t="inlineStr">
        <is>
          <t>SAN CLEMENTE</t>
        </is>
      </c>
      <c r="M1235" t="inlineStr">
        <is>
          <t>ITAHUE</t>
        </is>
      </c>
      <c r="N1235" t="n">
        <v>0.65733326104558</v>
      </c>
      <c r="O1235" t="n">
        <v>0</v>
      </c>
      <c r="P1235" t="inlineStr">
        <is>
          <t>BS1A</t>
        </is>
      </c>
      <c r="Q1235" t="n">
        <v>2</v>
      </c>
      <c r="V1235" t="n">
        <v>614178.8100000001</v>
      </c>
      <c r="W1235" t="n">
        <v>2</v>
      </c>
      <c r="X1235" t="n">
        <v>2.03524e-07</v>
      </c>
      <c r="Y1235" t="n">
        <v>0.25</v>
      </c>
      <c r="Z1235" t="n">
        <v>0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ITAHUE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0.9537</v>
      </c>
      <c r="AL1235" t="n">
        <v>69.083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1.007895816242822</v>
      </c>
      <c r="AR1235" t="n">
        <v>6112.8068</v>
      </c>
      <c r="AS1235" t="n">
        <v>0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ITAHUE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0.9327</v>
      </c>
      <c r="BE1235" t="n">
        <v>76.74299999999999</v>
      </c>
      <c r="BF1235" t="n">
        <v>8.9176</v>
      </c>
      <c r="BG1235" t="n">
        <v>0.804</v>
      </c>
      <c r="BH1235" t="n">
        <v>6039.043023599974</v>
      </c>
      <c r="BI1235" t="n">
        <v>1.016406890894175</v>
      </c>
      <c r="BJ1235" t="n">
        <v>6138.1249</v>
      </c>
      <c r="BK1235" t="n">
        <v>0</v>
      </c>
    </row>
    <row r="1236">
      <c r="A1236" t="n">
        <v>6257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SUM_CGED_EX_EMELECTRIC_A</t>
        </is>
      </c>
      <c r="G1236" t="inlineStr">
        <is>
          <t>A</t>
        </is>
      </c>
      <c r="H1236" t="inlineStr">
        <is>
          <t>EMELECTRIC</t>
        </is>
      </c>
      <c r="I1236" t="inlineStr">
        <is>
          <t>EMELSCLEEMERA</t>
        </is>
      </c>
      <c r="J1236" t="inlineStr">
        <is>
          <t>SAN_CLEMENTE</t>
        </is>
      </c>
      <c r="K1236" t="n">
        <v>0</v>
      </c>
      <c r="L1236" t="inlineStr">
        <is>
          <t>SAN CLEMENTE</t>
        </is>
      </c>
      <c r="M1236" t="inlineStr">
        <is>
          <t>MELIPILLA</t>
        </is>
      </c>
      <c r="N1236" t="n">
        <v>0.00143059623537</v>
      </c>
      <c r="O1236" t="n">
        <v>0</v>
      </c>
      <c r="P1236" t="inlineStr">
        <is>
          <t>BS1A</t>
        </is>
      </c>
      <c r="Q1236" t="n">
        <v>2</v>
      </c>
      <c r="V1236" t="n">
        <v>614178.8100000001</v>
      </c>
      <c r="W1236" t="n">
        <v>2</v>
      </c>
      <c r="X1236" t="n">
        <v>2.03524e-07</v>
      </c>
      <c r="Y1236" t="n">
        <v>0.25</v>
      </c>
      <c r="Z1236" t="n">
        <v>0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MELIPILLA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1.0179</v>
      </c>
      <c r="AL1236" t="n">
        <v>73.733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0.9897500976181179</v>
      </c>
      <c r="AR1236" t="n">
        <v>6002.7545</v>
      </c>
      <c r="AS1236" t="n">
        <v>0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MELIPILLA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0.9899</v>
      </c>
      <c r="BE1236" t="n">
        <v>81.449</v>
      </c>
      <c r="BF1236" t="n">
        <v>8.9176</v>
      </c>
      <c r="BG1236" t="n">
        <v>0.804</v>
      </c>
      <c r="BH1236" t="n">
        <v>6039.043023599974</v>
      </c>
      <c r="BI1236" t="n">
        <v>0.9919953143303397</v>
      </c>
      <c r="BJ1236" t="n">
        <v>5990.7024</v>
      </c>
      <c r="BK1236" t="n">
        <v>0</v>
      </c>
    </row>
    <row r="1237">
      <c r="A1237" t="n">
        <v>6259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SUM_CGED_EX_EMELECTRIC_A</t>
        </is>
      </c>
      <c r="G1237" t="inlineStr">
        <is>
          <t>A</t>
        </is>
      </c>
      <c r="H1237" t="inlineStr">
        <is>
          <t>EMELECTRIC</t>
        </is>
      </c>
      <c r="I1237" t="inlineStr">
        <is>
          <t>EMELSCLEEMERA</t>
        </is>
      </c>
      <c r="J1237" t="inlineStr">
        <is>
          <t>SAN_CLEMENTE</t>
        </is>
      </c>
      <c r="K1237" t="n">
        <v>0</v>
      </c>
      <c r="L1237" t="inlineStr">
        <is>
          <t>SAN CLEMENTE</t>
        </is>
      </c>
      <c r="M1237" t="inlineStr">
        <is>
          <t>RAPEL</t>
        </is>
      </c>
      <c r="N1237" t="n">
        <v>0.00055873281287</v>
      </c>
      <c r="O1237" t="n">
        <v>0</v>
      </c>
      <c r="P1237" t="inlineStr">
        <is>
          <t>BS1A</t>
        </is>
      </c>
      <c r="Q1237" t="n">
        <v>2</v>
      </c>
      <c r="V1237" t="n">
        <v>614178.8100000001</v>
      </c>
      <c r="W1237" t="n">
        <v>2</v>
      </c>
      <c r="X1237" t="n">
        <v>2.03524e-07</v>
      </c>
      <c r="Y1237" t="n">
        <v>0.25</v>
      </c>
      <c r="Z1237" t="n">
        <v>0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RAPEL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0.9925</v>
      </c>
      <c r="AL1237" t="n">
        <v>71.893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0.9384721401850759</v>
      </c>
      <c r="AR1237" t="n">
        <v>5691.7579</v>
      </c>
      <c r="AS1237" t="n">
        <v>0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RAPEL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0.9638</v>
      </c>
      <c r="BE1237" t="n">
        <v>79.30200000000001</v>
      </c>
      <c r="BF1237" t="n">
        <v>8.9176</v>
      </c>
      <c r="BG1237" t="n">
        <v>0.804</v>
      </c>
      <c r="BH1237" t="n">
        <v>6039.043023599974</v>
      </c>
      <c r="BI1237" t="n">
        <v>0.9369954715495176</v>
      </c>
      <c r="BJ1237" t="n">
        <v>5658.556</v>
      </c>
      <c r="BK1237" t="n">
        <v>0</v>
      </c>
    </row>
    <row r="1238">
      <c r="A1238" t="n">
        <v>2501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SUM_CGED_EX_EMELECTRIC_A</t>
        </is>
      </c>
      <c r="G1238" t="inlineStr">
        <is>
          <t>A</t>
        </is>
      </c>
      <c r="H1238" t="inlineStr">
        <is>
          <t>EMELECTRIC</t>
        </is>
      </c>
      <c r="I1238" t="inlineStr">
        <is>
          <t>EMELSROSEMERA</t>
        </is>
      </c>
      <c r="J1238" t="inlineStr">
        <is>
          <t>STA.ROSA</t>
        </is>
      </c>
      <c r="K1238" t="n">
        <v>-1514.83477719</v>
      </c>
      <c r="L1238" t="inlineStr">
        <is>
          <t>SANTA ROSA</t>
        </is>
      </c>
      <c r="M1238" t="inlineStr">
        <is>
          <t>ALTO JAHUEL</t>
        </is>
      </c>
      <c r="N1238" t="n">
        <v>0.03338116812626</v>
      </c>
      <c r="O1238" t="n">
        <v>50.566954</v>
      </c>
      <c r="P1238" t="inlineStr">
        <is>
          <t>BS1A</t>
        </is>
      </c>
      <c r="Q1238" t="n">
        <v>2</v>
      </c>
      <c r="V1238" t="n">
        <v>614178.8100000001</v>
      </c>
      <c r="W1238" t="n">
        <v>2</v>
      </c>
      <c r="X1238" t="n">
        <v>2.03524e-07</v>
      </c>
      <c r="Y1238" t="n">
        <v>0.25</v>
      </c>
      <c r="Z1238" t="n">
        <v>12.641739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ALTO JAHUEL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0.9827</v>
      </c>
      <c r="AL1238" t="n">
        <v>71.18300000000001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0.9936514234698939</v>
      </c>
      <c r="AR1238" t="n">
        <v>6026.4158</v>
      </c>
      <c r="AS1238" t="n">
        <v>899.8769072370001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ALTO JAHUEL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0.976</v>
      </c>
      <c r="BE1238" t="n">
        <v>80.306</v>
      </c>
      <c r="BF1238" t="n">
        <v>8.9176</v>
      </c>
      <c r="BG1238" t="n">
        <v>0.804</v>
      </c>
      <c r="BH1238" t="n">
        <v>6039.043023599974</v>
      </c>
      <c r="BI1238" t="n">
        <v>0.9955361571272692</v>
      </c>
      <c r="BJ1238" t="n">
        <v>6012.0857</v>
      </c>
      <c r="BK1238" t="n">
        <v>1015.207492134</v>
      </c>
    </row>
    <row r="1239">
      <c r="A1239" t="n">
        <v>2503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SUM_CGED_EX_EMELECTRIC_A</t>
        </is>
      </c>
      <c r="G1239" t="inlineStr">
        <is>
          <t>A</t>
        </is>
      </c>
      <c r="H1239" t="inlineStr">
        <is>
          <t>EMELECTRIC</t>
        </is>
      </c>
      <c r="I1239" t="inlineStr">
        <is>
          <t>EMELSROSEMERA</t>
        </is>
      </c>
      <c r="J1239" t="inlineStr">
        <is>
          <t>STA.ROSA</t>
        </is>
      </c>
      <c r="K1239" t="n">
        <v>-1514.83477719</v>
      </c>
      <c r="L1239" t="inlineStr">
        <is>
          <t>SANTA ROSA</t>
        </is>
      </c>
      <c r="M1239" t="inlineStr">
        <is>
          <t>ITAHUE</t>
        </is>
      </c>
      <c r="N1239" t="n">
        <v>0.0309256828978</v>
      </c>
      <c r="O1239" t="n">
        <v>46.8473</v>
      </c>
      <c r="P1239" t="inlineStr">
        <is>
          <t>BS1A</t>
        </is>
      </c>
      <c r="Q1239" t="n">
        <v>2</v>
      </c>
      <c r="V1239" t="n">
        <v>614178.8100000001</v>
      </c>
      <c r="W1239" t="n">
        <v>2</v>
      </c>
      <c r="X1239" t="n">
        <v>2.03524e-07</v>
      </c>
      <c r="Y1239" t="n">
        <v>0.25</v>
      </c>
      <c r="Z1239" t="n">
        <v>11.711825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ITAHUE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0.9537</v>
      </c>
      <c r="AL1239" t="n">
        <v>69.083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1.007895816242822</v>
      </c>
      <c r="AR1239" t="n">
        <v>6112.8068</v>
      </c>
      <c r="AS1239" t="n">
        <v>809.0880064749999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ITAHUE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0.9327</v>
      </c>
      <c r="BE1239" t="n">
        <v>76.74299999999999</v>
      </c>
      <c r="BF1239" t="n">
        <v>8.9176</v>
      </c>
      <c r="BG1239" t="n">
        <v>0.804</v>
      </c>
      <c r="BH1239" t="n">
        <v>6039.043023599974</v>
      </c>
      <c r="BI1239" t="n">
        <v>1.016406890894175</v>
      </c>
      <c r="BJ1239" t="n">
        <v>6138.1249</v>
      </c>
      <c r="BK1239" t="n">
        <v>898.8005859749999</v>
      </c>
    </row>
    <row r="1240">
      <c r="A1240" t="n">
        <v>2505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SUM_CGED_EX_EMELECTRIC_A</t>
        </is>
      </c>
      <c r="G1240" t="inlineStr">
        <is>
          <t>A</t>
        </is>
      </c>
      <c r="H1240" t="inlineStr">
        <is>
          <t>EMELECTRIC</t>
        </is>
      </c>
      <c r="I1240" t="inlineStr">
        <is>
          <t>EMELSROSEMERA</t>
        </is>
      </c>
      <c r="J1240" t="inlineStr">
        <is>
          <t>STA.ROSA</t>
        </is>
      </c>
      <c r="K1240" t="n">
        <v>-1514.83477719</v>
      </c>
      <c r="L1240" t="inlineStr">
        <is>
          <t>SANTA ROSA</t>
        </is>
      </c>
      <c r="M1240" t="inlineStr">
        <is>
          <t>MELIPILLA</t>
        </is>
      </c>
      <c r="N1240" t="n">
        <v>0.17804054591711</v>
      </c>
      <c r="O1240" t="n">
        <v>269.702011</v>
      </c>
      <c r="P1240" t="inlineStr">
        <is>
          <t>BS1A</t>
        </is>
      </c>
      <c r="Q1240" t="n">
        <v>2</v>
      </c>
      <c r="V1240" t="n">
        <v>614178.8100000001</v>
      </c>
      <c r="W1240" t="n">
        <v>2</v>
      </c>
      <c r="X1240" t="n">
        <v>2.03524e-07</v>
      </c>
      <c r="Y1240" t="n">
        <v>0.25</v>
      </c>
      <c r="Z1240" t="n">
        <v>67.42550300000001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MELIPILLA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1.0179</v>
      </c>
      <c r="AL1240" t="n">
        <v>73.733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0.9897500976181179</v>
      </c>
      <c r="AR1240" t="n">
        <v>6002.7545</v>
      </c>
      <c r="AS1240" t="n">
        <v>4971.484612699001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MELIPILLA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0.9899</v>
      </c>
      <c r="BE1240" t="n">
        <v>81.449</v>
      </c>
      <c r="BF1240" t="n">
        <v>8.9176</v>
      </c>
      <c r="BG1240" t="n">
        <v>0.804</v>
      </c>
      <c r="BH1240" t="n">
        <v>6039.043023599974</v>
      </c>
      <c r="BI1240" t="n">
        <v>0.9919953143303397</v>
      </c>
      <c r="BJ1240" t="n">
        <v>5990.7024</v>
      </c>
      <c r="BK1240" t="n">
        <v>5491.739793847</v>
      </c>
    </row>
    <row r="1241">
      <c r="A1241" t="n">
        <v>2507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SUM_CGED_EX_EMELECTRIC_A</t>
        </is>
      </c>
      <c r="G1241" t="inlineStr">
        <is>
          <t>A</t>
        </is>
      </c>
      <c r="H1241" t="inlineStr">
        <is>
          <t>EMELECTRIC</t>
        </is>
      </c>
      <c r="I1241" t="inlineStr">
        <is>
          <t>EMELSROSEMERA</t>
        </is>
      </c>
      <c r="J1241" t="inlineStr">
        <is>
          <t>STA.ROSA</t>
        </is>
      </c>
      <c r="K1241" t="n">
        <v>-1514.83477719</v>
      </c>
      <c r="L1241" t="inlineStr">
        <is>
          <t>SANTA ROSA</t>
        </is>
      </c>
      <c r="M1241" t="inlineStr">
        <is>
          <t>RAPEL</t>
        </is>
      </c>
      <c r="N1241" t="n">
        <v>0.78725771585888</v>
      </c>
      <c r="O1241" t="n">
        <v>1192.565367</v>
      </c>
      <c r="P1241" t="inlineStr">
        <is>
          <t>BS1A</t>
        </is>
      </c>
      <c r="Q1241" t="n">
        <v>2</v>
      </c>
      <c r="V1241" t="n">
        <v>614178.8100000001</v>
      </c>
      <c r="W1241" t="n">
        <v>2</v>
      </c>
      <c r="X1241" t="n">
        <v>2.03524e-07</v>
      </c>
      <c r="Y1241" t="n">
        <v>0.25</v>
      </c>
      <c r="Z1241" t="n">
        <v>298.141342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RAPEL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0.9925</v>
      </c>
      <c r="AL1241" t="n">
        <v>71.893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0.9384721401850759</v>
      </c>
      <c r="AR1241" t="n">
        <v>5691.7579</v>
      </c>
      <c r="AS1241" t="n">
        <v>21434.275500406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RAPEL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0.9638</v>
      </c>
      <c r="BE1241" t="n">
        <v>79.30200000000001</v>
      </c>
      <c r="BF1241" t="n">
        <v>8.9176</v>
      </c>
      <c r="BG1241" t="n">
        <v>0.804</v>
      </c>
      <c r="BH1241" t="n">
        <v>6039.043023599974</v>
      </c>
      <c r="BI1241" t="n">
        <v>0.9369954715495176</v>
      </c>
      <c r="BJ1241" t="n">
        <v>5658.556</v>
      </c>
      <c r="BK1241" t="n">
        <v>23643.204703284</v>
      </c>
    </row>
    <row r="1242">
      <c r="A1242" t="n">
        <v>9973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SUM_CGED_EX_EMELECTRIC_A</t>
        </is>
      </c>
      <c r="G1242" t="inlineStr">
        <is>
          <t>A</t>
        </is>
      </c>
      <c r="H1242" t="inlineStr">
        <is>
          <t>EMELECTRIC</t>
        </is>
      </c>
      <c r="I1242" t="inlineStr">
        <is>
          <t>EMELTALCEMERA</t>
        </is>
      </c>
      <c r="J1242" t="inlineStr">
        <is>
          <t>TALCA</t>
        </is>
      </c>
      <c r="K1242" t="n">
        <v>-416.91718939</v>
      </c>
      <c r="L1242" t="inlineStr">
        <is>
          <t>TALCA</t>
        </is>
      </c>
      <c r="M1242" t="inlineStr">
        <is>
          <t>ALTO JAHUEL</t>
        </is>
      </c>
      <c r="N1242" t="n">
        <v>0.23743757719236</v>
      </c>
      <c r="O1242" t="n">
        <v>98.99180699999999</v>
      </c>
      <c r="P1242" t="inlineStr">
        <is>
          <t>BS1A</t>
        </is>
      </c>
      <c r="Q1242" t="n">
        <v>2</v>
      </c>
      <c r="V1242" t="n">
        <v>614178.8100000001</v>
      </c>
      <c r="W1242" t="n">
        <v>2</v>
      </c>
      <c r="X1242" t="n">
        <v>2.03524e-07</v>
      </c>
      <c r="Y1242" t="n">
        <v>0.25</v>
      </c>
      <c r="Z1242" t="n">
        <v>24.747952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ALTO JAHUEL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0.9827</v>
      </c>
      <c r="AL1242" t="n">
        <v>71.18300000000001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0.9936514234698939</v>
      </c>
      <c r="AR1242" t="n">
        <v>6026.4158</v>
      </c>
      <c r="AS1242" t="n">
        <v>1761.633467216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ALTO JAHUEL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0.976</v>
      </c>
      <c r="BE1242" t="n">
        <v>80.306</v>
      </c>
      <c r="BF1242" t="n">
        <v>8.9176</v>
      </c>
      <c r="BG1242" t="n">
        <v>0.804</v>
      </c>
      <c r="BH1242" t="n">
        <v>6039.043023599974</v>
      </c>
      <c r="BI1242" t="n">
        <v>0.9955361571272692</v>
      </c>
      <c r="BJ1242" t="n">
        <v>6012.0857</v>
      </c>
      <c r="BK1242" t="n">
        <v>1987.409033312</v>
      </c>
    </row>
    <row r="1243">
      <c r="A1243" t="n">
        <v>9975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SUM_CGED_EX_EMELECTRIC_A</t>
        </is>
      </c>
      <c r="G1243" t="inlineStr">
        <is>
          <t>A</t>
        </is>
      </c>
      <c r="H1243" t="inlineStr">
        <is>
          <t>EMELECTRIC</t>
        </is>
      </c>
      <c r="I1243" t="inlineStr">
        <is>
          <t>EMELTALCEMERA</t>
        </is>
      </c>
      <c r="J1243" t="inlineStr">
        <is>
          <t>TALCA</t>
        </is>
      </c>
      <c r="K1243" t="n">
        <v>-416.91718939</v>
      </c>
      <c r="L1243" t="inlineStr">
        <is>
          <t>TALCA</t>
        </is>
      </c>
      <c r="M1243" t="inlineStr">
        <is>
          <t>ANCOA</t>
        </is>
      </c>
      <c r="N1243" t="n">
        <v>0.0409003512105</v>
      </c>
      <c r="O1243" t="n">
        <v>17.052059</v>
      </c>
      <c r="P1243" t="inlineStr">
        <is>
          <t>BS1A</t>
        </is>
      </c>
      <c r="Q1243" t="n">
        <v>2</v>
      </c>
      <c r="V1243" t="n">
        <v>614178.8100000001</v>
      </c>
      <c r="W1243" t="n">
        <v>2</v>
      </c>
      <c r="X1243" t="n">
        <v>2.03524e-07</v>
      </c>
      <c r="Y1243" t="n">
        <v>0.25</v>
      </c>
      <c r="Z1243" t="n">
        <v>4.263015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ANCOA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0.9671</v>
      </c>
      <c r="AL1243" t="n">
        <v>70.053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0.9808020906623781</v>
      </c>
      <c r="AR1243" t="n">
        <v>5948.4856</v>
      </c>
      <c r="AS1243" t="n">
        <v>298.636989795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ANCOA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0.9711</v>
      </c>
      <c r="BE1243" t="n">
        <v>79.902</v>
      </c>
      <c r="BF1243" t="n">
        <v>8.9176</v>
      </c>
      <c r="BG1243" t="n">
        <v>0.804</v>
      </c>
      <c r="BH1243" t="n">
        <v>6039.043023599974</v>
      </c>
      <c r="BI1243" t="n">
        <v>0.9851241330787014</v>
      </c>
      <c r="BJ1243" t="n">
        <v>5949.207</v>
      </c>
      <c r="BK1243" t="n">
        <v>340.62342453</v>
      </c>
    </row>
    <row r="1244">
      <c r="A1244" t="n">
        <v>9977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SUM_CGED_EX_EMELECTRIC_A</t>
        </is>
      </c>
      <c r="G1244" t="inlineStr">
        <is>
          <t>A</t>
        </is>
      </c>
      <c r="H1244" t="inlineStr">
        <is>
          <t>EMELECTRIC</t>
        </is>
      </c>
      <c r="I1244" t="inlineStr">
        <is>
          <t>EMELTALCEMERA</t>
        </is>
      </c>
      <c r="J1244" t="inlineStr">
        <is>
          <t>TALCA</t>
        </is>
      </c>
      <c r="K1244" t="n">
        <v>-416.91718939</v>
      </c>
      <c r="L1244" t="inlineStr">
        <is>
          <t>TALCA</t>
        </is>
      </c>
      <c r="M1244" t="inlineStr">
        <is>
          <t>CHARRUA</t>
        </is>
      </c>
      <c r="N1244" t="n">
        <v>0.24898829276987</v>
      </c>
      <c r="O1244" t="n">
        <v>103.807499</v>
      </c>
      <c r="P1244" t="inlineStr">
        <is>
          <t>BS1A</t>
        </is>
      </c>
      <c r="Q1244" t="n">
        <v>2</v>
      </c>
      <c r="V1244" t="n">
        <v>614178.8100000001</v>
      </c>
      <c r="W1244" t="n">
        <v>2</v>
      </c>
      <c r="X1244" t="n">
        <v>2.03524e-07</v>
      </c>
      <c r="Y1244" t="n">
        <v>0.25</v>
      </c>
      <c r="Z1244" t="n">
        <v>25.951875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1757.66859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1988.406710625</v>
      </c>
    </row>
    <row r="1245">
      <c r="A1245" t="n">
        <v>9979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SUM_CGED_EX_EMELECTRIC_A</t>
        </is>
      </c>
      <c r="G1245" t="inlineStr">
        <is>
          <t>A</t>
        </is>
      </c>
      <c r="H1245" t="inlineStr">
        <is>
          <t>EMELECTRIC</t>
        </is>
      </c>
      <c r="I1245" t="inlineStr">
        <is>
          <t>EMELTALCEMERA</t>
        </is>
      </c>
      <c r="J1245" t="inlineStr">
        <is>
          <t>TALCA</t>
        </is>
      </c>
      <c r="K1245" t="n">
        <v>-416.91718939</v>
      </c>
      <c r="L1245" t="inlineStr">
        <is>
          <t>TALCA</t>
        </is>
      </c>
      <c r="M1245" t="inlineStr">
        <is>
          <t>ITAHUE</t>
        </is>
      </c>
      <c r="N1245" t="n">
        <v>0.5217463222151399</v>
      </c>
      <c r="O1245" t="n">
        <v>217.52501</v>
      </c>
      <c r="P1245" t="inlineStr">
        <is>
          <t>BS1A</t>
        </is>
      </c>
      <c r="Q1245" t="n">
        <v>2</v>
      </c>
      <c r="V1245" t="n">
        <v>614178.8100000001</v>
      </c>
      <c r="W1245" t="n">
        <v>2</v>
      </c>
      <c r="X1245" t="n">
        <v>2.03524e-07</v>
      </c>
      <c r="Y1245" t="n">
        <v>0.25</v>
      </c>
      <c r="Z1245" t="n">
        <v>54.381253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ITAHUE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0.9537</v>
      </c>
      <c r="AL1245" t="n">
        <v>69.083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1.007895816242822</v>
      </c>
      <c r="AR1245" t="n">
        <v>6112.8068</v>
      </c>
      <c r="AS1245" t="n">
        <v>3756.820100999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ITAHUE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0.9327</v>
      </c>
      <c r="BE1245" t="n">
        <v>76.74299999999999</v>
      </c>
      <c r="BF1245" t="n">
        <v>8.9176</v>
      </c>
      <c r="BG1245" t="n">
        <v>0.804</v>
      </c>
      <c r="BH1245" t="n">
        <v>6039.043023599974</v>
      </c>
      <c r="BI1245" t="n">
        <v>1.016406890894175</v>
      </c>
      <c r="BJ1245" t="n">
        <v>6138.1249</v>
      </c>
      <c r="BK1245" t="n">
        <v>4173.380498979</v>
      </c>
    </row>
    <row r="1246">
      <c r="A1246" t="n">
        <v>9981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SUM_CGED_EX_EMELECTRIC_A</t>
        </is>
      </c>
      <c r="G1246" t="inlineStr">
        <is>
          <t>A</t>
        </is>
      </c>
      <c r="H1246" t="inlineStr">
        <is>
          <t>EMELECTRIC</t>
        </is>
      </c>
      <c r="I1246" t="inlineStr">
        <is>
          <t>EMELTALCEMERA</t>
        </is>
      </c>
      <c r="J1246" t="inlineStr">
        <is>
          <t>TALCA</t>
        </is>
      </c>
      <c r="K1246" t="n">
        <v>-416.91718939</v>
      </c>
      <c r="L1246" t="inlineStr">
        <is>
          <t>TALCA</t>
        </is>
      </c>
      <c r="M1246" t="inlineStr">
        <is>
          <t>MELIPILLA</t>
        </is>
      </c>
      <c r="N1246" t="n">
        <v>0.00144706717841</v>
      </c>
      <c r="O1246" t="n">
        <v>0.603307</v>
      </c>
      <c r="P1246" t="inlineStr">
        <is>
          <t>BS1A</t>
        </is>
      </c>
      <c r="Q1246" t="n">
        <v>2</v>
      </c>
      <c r="V1246" t="n">
        <v>614178.8100000001</v>
      </c>
      <c r="W1246" t="n">
        <v>2</v>
      </c>
      <c r="X1246" t="n">
        <v>2.03524e-07</v>
      </c>
      <c r="Y1246" t="n">
        <v>0.25</v>
      </c>
      <c r="Z1246" t="n">
        <v>0.150827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MELIPILLA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1.0179</v>
      </c>
      <c r="AL1246" t="n">
        <v>73.733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0.9897500976181179</v>
      </c>
      <c r="AR1246" t="n">
        <v>6002.7545</v>
      </c>
      <c r="AS1246" t="n">
        <v>11.120927191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MELIPILLA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0.9899</v>
      </c>
      <c r="BE1246" t="n">
        <v>81.449</v>
      </c>
      <c r="BF1246" t="n">
        <v>8.9176</v>
      </c>
      <c r="BG1246" t="n">
        <v>0.804</v>
      </c>
      <c r="BH1246" t="n">
        <v>6039.043023599974</v>
      </c>
      <c r="BI1246" t="n">
        <v>0.9919953143303397</v>
      </c>
      <c r="BJ1246" t="n">
        <v>5990.7024</v>
      </c>
      <c r="BK1246" t="n">
        <v>12.284708323</v>
      </c>
    </row>
    <row r="1247">
      <c r="A1247" t="n">
        <v>9983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SUM_CGED_EX_EMELECTRIC_A</t>
        </is>
      </c>
      <c r="G1247" t="inlineStr">
        <is>
          <t>A</t>
        </is>
      </c>
      <c r="H1247" t="inlineStr">
        <is>
          <t>EMELECTRIC</t>
        </is>
      </c>
      <c r="I1247" t="inlineStr">
        <is>
          <t>EMELTALCEMERA</t>
        </is>
      </c>
      <c r="J1247" t="inlineStr">
        <is>
          <t>TALCA</t>
        </is>
      </c>
      <c r="K1247" t="n">
        <v>-416.91718939</v>
      </c>
      <c r="L1247" t="inlineStr">
        <is>
          <t>TALCA</t>
        </is>
      </c>
      <c r="M1247" t="inlineStr">
        <is>
          <t>RAPEL</t>
        </is>
      </c>
      <c r="N1247" t="n">
        <v>0.00168174001607</v>
      </c>
      <c r="O1247" t="n">
        <v>0.701146</v>
      </c>
      <c r="P1247" t="inlineStr">
        <is>
          <t>BS1A</t>
        </is>
      </c>
      <c r="Q1247" t="n">
        <v>2</v>
      </c>
      <c r="V1247" t="n">
        <v>614178.8100000001</v>
      </c>
      <c r="W1247" t="n">
        <v>2</v>
      </c>
      <c r="X1247" t="n">
        <v>2.03524e-07</v>
      </c>
      <c r="Y1247" t="n">
        <v>0.25</v>
      </c>
      <c r="Z1247" t="n">
        <v>0.175287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RAPEL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0.9925</v>
      </c>
      <c r="AL1247" t="n">
        <v>71.893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0.9384721401850759</v>
      </c>
      <c r="AR1247" t="n">
        <v>5691.7579</v>
      </c>
      <c r="AS1247" t="n">
        <v>12.601908291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RAPEL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0.9638</v>
      </c>
      <c r="BE1247" t="n">
        <v>79.30200000000001</v>
      </c>
      <c r="BF1247" t="n">
        <v>8.9176</v>
      </c>
      <c r="BG1247" t="n">
        <v>0.804</v>
      </c>
      <c r="BH1247" t="n">
        <v>6039.043023599974</v>
      </c>
      <c r="BI1247" t="n">
        <v>0.9369954715495176</v>
      </c>
      <c r="BJ1247" t="n">
        <v>5658.556</v>
      </c>
      <c r="BK1247" t="n">
        <v>13.900609674</v>
      </c>
    </row>
    <row r="1248">
      <c r="A1248" t="n">
        <v>3112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SUM_CGED_EX_EMELECTRIC_A</t>
        </is>
      </c>
      <c r="G1248" t="inlineStr">
        <is>
          <t>A</t>
        </is>
      </c>
      <c r="H1248" t="inlineStr">
        <is>
          <t>EMELECTRIC</t>
        </is>
      </c>
      <c r="I1248" t="inlineStr">
        <is>
          <t>EMELTOMEEMERA</t>
        </is>
      </c>
      <c r="J1248" t="inlineStr">
        <is>
          <t>TOME</t>
        </is>
      </c>
      <c r="K1248" t="n">
        <v>-1406.07465338</v>
      </c>
      <c r="L1248" t="inlineStr">
        <is>
          <t>TOME</t>
        </is>
      </c>
      <c r="M1248" t="inlineStr">
        <is>
          <t>CHARRUA</t>
        </is>
      </c>
      <c r="N1248" t="n">
        <v>0.5565179073794</v>
      </c>
      <c r="O1248" t="n">
        <v>782.505724</v>
      </c>
      <c r="P1248" t="inlineStr">
        <is>
          <t>BS1A</t>
        </is>
      </c>
      <c r="Q1248" t="n">
        <v>2</v>
      </c>
      <c r="V1248" t="n">
        <v>614178.8100000001</v>
      </c>
      <c r="W1248" t="n">
        <v>2</v>
      </c>
      <c r="X1248" t="n">
        <v>2.03524e-07</v>
      </c>
      <c r="Y1248" t="n">
        <v>0.25</v>
      </c>
      <c r="Z1248" t="n">
        <v>195.626431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CHARRUA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0.9350000000000001</v>
      </c>
      <c r="AL1248" t="n">
        <v>67.72799999999999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1.096171586715867</v>
      </c>
      <c r="AR1248" t="n">
        <v>6648.1923</v>
      </c>
      <c r="AS1248" t="n">
        <v>13249.386918768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CHARRUA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0.9312</v>
      </c>
      <c r="BE1248" t="n">
        <v>76.619</v>
      </c>
      <c r="BF1248" t="n">
        <v>8.9176</v>
      </c>
      <c r="BG1248" t="n">
        <v>0.804</v>
      </c>
      <c r="BH1248" t="n">
        <v>6039.043023599974</v>
      </c>
      <c r="BI1248" t="n">
        <v>1.118773062730627</v>
      </c>
      <c r="BJ1248" t="n">
        <v>6756.3187</v>
      </c>
      <c r="BK1248" t="n">
        <v>14988.701516789</v>
      </c>
    </row>
    <row r="1249">
      <c r="A1249" t="n">
        <v>3114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SUM_CGED_EX_EMELECTRIC_A</t>
        </is>
      </c>
      <c r="G1249" t="inlineStr">
        <is>
          <t>A</t>
        </is>
      </c>
      <c r="H1249" t="inlineStr">
        <is>
          <t>EMELECTRIC</t>
        </is>
      </c>
      <c r="I1249" t="inlineStr">
        <is>
          <t>EMELTOMEEMERA</t>
        </is>
      </c>
      <c r="J1249" t="inlineStr">
        <is>
          <t>TOME</t>
        </is>
      </c>
      <c r="K1249" t="n">
        <v>-1406.07465338</v>
      </c>
      <c r="L1249" t="inlineStr">
        <is>
          <t>TOME</t>
        </is>
      </c>
      <c r="M1249" t="inlineStr">
        <is>
          <t>HUALPEN</t>
        </is>
      </c>
      <c r="N1249" t="n">
        <v>0.34615622831758</v>
      </c>
      <c r="O1249" t="n">
        <v>486.721499</v>
      </c>
      <c r="P1249" t="inlineStr">
        <is>
          <t>BS1A</t>
        </is>
      </c>
      <c r="Q1249" t="n">
        <v>2</v>
      </c>
      <c r="V1249" t="n">
        <v>614178.8100000001</v>
      </c>
      <c r="W1249" t="n">
        <v>2</v>
      </c>
      <c r="X1249" t="n">
        <v>2.03524e-07</v>
      </c>
      <c r="Y1249" t="n">
        <v>0.25</v>
      </c>
      <c r="Z1249" t="n">
        <v>121.680375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HUALPEN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0.9487</v>
      </c>
      <c r="AL1249" t="n">
        <v>68.72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1.131964809384164</v>
      </c>
      <c r="AR1249" t="n">
        <v>6865.2753</v>
      </c>
      <c r="AS1249" t="n">
        <v>8361.87537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HUALPEN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0.9424</v>
      </c>
      <c r="BE1249" t="n">
        <v>77.541</v>
      </c>
      <c r="BF1249" t="n">
        <v>8.9176</v>
      </c>
      <c r="BG1249" t="n">
        <v>0.804</v>
      </c>
      <c r="BH1249" t="n">
        <v>6039.043023599974</v>
      </c>
      <c r="BI1249" t="n">
        <v>1.152727272727273</v>
      </c>
      <c r="BJ1249" t="n">
        <v>6961.3696</v>
      </c>
      <c r="BK1249" t="n">
        <v>9435.217957875</v>
      </c>
    </row>
    <row r="1250">
      <c r="A1250" t="n">
        <v>3116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SUM_CGED_EX_EMELECTRIC_A</t>
        </is>
      </c>
      <c r="G1250" t="inlineStr">
        <is>
          <t>A</t>
        </is>
      </c>
      <c r="H1250" t="inlineStr">
        <is>
          <t>EMELECTRIC</t>
        </is>
      </c>
      <c r="I1250" t="inlineStr">
        <is>
          <t>EMELTOMEEMERA</t>
        </is>
      </c>
      <c r="J1250" t="inlineStr">
        <is>
          <t>TOME</t>
        </is>
      </c>
      <c r="K1250" t="n">
        <v>-1406.07465338</v>
      </c>
      <c r="L1250" t="inlineStr">
        <is>
          <t>TOME</t>
        </is>
      </c>
      <c r="M1250" t="inlineStr">
        <is>
          <t>LAGUNILLAS</t>
        </is>
      </c>
      <c r="N1250" t="n">
        <v>0.13547183019569</v>
      </c>
      <c r="O1250" t="n">
        <v>190.483507</v>
      </c>
      <c r="P1250" t="inlineStr">
        <is>
          <t>BS1A</t>
        </is>
      </c>
      <c r="Q1250" t="n">
        <v>2</v>
      </c>
      <c r="V1250" t="n">
        <v>614178.8100000001</v>
      </c>
      <c r="W1250" t="n">
        <v>2</v>
      </c>
      <c r="X1250" t="n">
        <v>2.03524e-07</v>
      </c>
      <c r="Y1250" t="n">
        <v>0.25</v>
      </c>
      <c r="Z1250" t="n">
        <v>47.620877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LAGUNILLAS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0.9385</v>
      </c>
      <c r="AL1250" t="n">
        <v>67.982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1.117323019221754</v>
      </c>
      <c r="AR1250" t="n">
        <v>6776.474</v>
      </c>
      <c r="AS1250" t="n">
        <v>3237.362460214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LAGUNILLAS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0.9368</v>
      </c>
      <c r="BE1250" t="n">
        <v>77.08</v>
      </c>
      <c r="BF1250" t="n">
        <v>8.9176</v>
      </c>
      <c r="BG1250" t="n">
        <v>0.804</v>
      </c>
      <c r="BH1250" t="n">
        <v>6039.043023599974</v>
      </c>
      <c r="BI1250" t="n">
        <v>1.144397562119081</v>
      </c>
      <c r="BJ1250" t="n">
        <v>6911.0661</v>
      </c>
      <c r="BK1250" t="n">
        <v>3670.61719916</v>
      </c>
    </row>
    <row r="1251">
      <c r="A1251" t="n">
        <v>3126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SUM_CGED_EX_EMELECTRIC_A</t>
        </is>
      </c>
      <c r="G1251" t="inlineStr">
        <is>
          <t>A</t>
        </is>
      </c>
      <c r="H1251" t="inlineStr">
        <is>
          <t>EMELECTRIC</t>
        </is>
      </c>
      <c r="I1251" t="inlineStr">
        <is>
          <t>EMELVPRAEMERA</t>
        </is>
      </c>
      <c r="J1251" t="inlineStr">
        <is>
          <t>V.PRAT</t>
        </is>
      </c>
      <c r="K1251" t="n">
        <v>-4548.12724546</v>
      </c>
      <c r="L1251" t="inlineStr">
        <is>
          <t>VILLA PRAT</t>
        </is>
      </c>
      <c r="M1251" t="inlineStr">
        <is>
          <t>ALTO JAHUEL</t>
        </is>
      </c>
      <c r="N1251" t="n">
        <v>0.18433968659447</v>
      </c>
      <c r="O1251" t="n">
        <v>838.400351</v>
      </c>
      <c r="P1251" t="inlineStr">
        <is>
          <t>BS1A</t>
        </is>
      </c>
      <c r="Q1251" t="n">
        <v>2</v>
      </c>
      <c r="V1251" t="n">
        <v>614178.8100000001</v>
      </c>
      <c r="W1251" t="n">
        <v>2</v>
      </c>
      <c r="X1251" t="n">
        <v>2.03524e-07</v>
      </c>
      <c r="Y1251" t="n">
        <v>0.25</v>
      </c>
      <c r="Z1251" t="n">
        <v>209.600088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ALTO JAHUEL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0.9827</v>
      </c>
      <c r="AL1251" t="n">
        <v>71.18300000000001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0.9936514234698939</v>
      </c>
      <c r="AR1251" t="n">
        <v>6026.4158</v>
      </c>
      <c r="AS1251" t="n">
        <v>14919.963064104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ALTO JAHUEL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0.976</v>
      </c>
      <c r="BE1251" t="n">
        <v>80.306</v>
      </c>
      <c r="BF1251" t="n">
        <v>8.9176</v>
      </c>
      <c r="BG1251" t="n">
        <v>0.804</v>
      </c>
      <c r="BH1251" t="n">
        <v>6039.043023599974</v>
      </c>
      <c r="BI1251" t="n">
        <v>0.9955361571272692</v>
      </c>
      <c r="BJ1251" t="n">
        <v>6012.0857</v>
      </c>
      <c r="BK1251" t="n">
        <v>16832.144666928</v>
      </c>
    </row>
    <row r="1252">
      <c r="A1252" t="n">
        <v>3128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SUM_CGED_EX_EMELECTRIC_A</t>
        </is>
      </c>
      <c r="G1252" t="inlineStr">
        <is>
          <t>A</t>
        </is>
      </c>
      <c r="H1252" t="inlineStr">
        <is>
          <t>EMELECTRIC</t>
        </is>
      </c>
      <c r="I1252" t="inlineStr">
        <is>
          <t>EMELVPRAEMERA</t>
        </is>
      </c>
      <c r="J1252" t="inlineStr">
        <is>
          <t>V.PRAT</t>
        </is>
      </c>
      <c r="K1252" t="n">
        <v>-4548.12724546</v>
      </c>
      <c r="L1252" t="inlineStr">
        <is>
          <t>VILLA PRAT</t>
        </is>
      </c>
      <c r="M1252" t="inlineStr">
        <is>
          <t>CHARRUA</t>
        </is>
      </c>
      <c r="N1252" t="n">
        <v>0.1092226245833</v>
      </c>
      <c r="O1252" t="n">
        <v>496.758395</v>
      </c>
      <c r="P1252" t="inlineStr">
        <is>
          <t>BS1A</t>
        </is>
      </c>
      <c r="Q1252" t="n">
        <v>2</v>
      </c>
      <c r="V1252" t="n">
        <v>614178.8100000001</v>
      </c>
      <c r="W1252" t="n">
        <v>2</v>
      </c>
      <c r="X1252" t="n">
        <v>2.03524e-07</v>
      </c>
      <c r="Y1252" t="n">
        <v>0.25</v>
      </c>
      <c r="Z1252" t="n">
        <v>124.189599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CHARRUA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0.9350000000000001</v>
      </c>
      <c r="AL1252" t="n">
        <v>67.72799999999999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1.096171586715867</v>
      </c>
      <c r="AR1252" t="n">
        <v>6648.1923</v>
      </c>
      <c r="AS1252" t="n">
        <v>8411.113161071999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CHARRUA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0.9312</v>
      </c>
      <c r="BE1252" t="n">
        <v>76.619</v>
      </c>
      <c r="BF1252" t="n">
        <v>8.9176</v>
      </c>
      <c r="BG1252" t="n">
        <v>0.804</v>
      </c>
      <c r="BH1252" t="n">
        <v>6039.043023599974</v>
      </c>
      <c r="BI1252" t="n">
        <v>1.118773062730627</v>
      </c>
      <c r="BJ1252" t="n">
        <v>6756.3187</v>
      </c>
      <c r="BK1252" t="n">
        <v>9515.282885781</v>
      </c>
    </row>
    <row r="1253">
      <c r="A1253" t="n">
        <v>3130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SUM_CGED_EX_EMELECTRIC_A</t>
        </is>
      </c>
      <c r="G1253" t="inlineStr">
        <is>
          <t>A</t>
        </is>
      </c>
      <c r="H1253" t="inlineStr">
        <is>
          <t>EMELECTRIC</t>
        </is>
      </c>
      <c r="I1253" t="inlineStr">
        <is>
          <t>EMELVPRAEMERA</t>
        </is>
      </c>
      <c r="J1253" t="inlineStr">
        <is>
          <t>V.PRAT</t>
        </is>
      </c>
      <c r="K1253" t="n">
        <v>-4548.12724546</v>
      </c>
      <c r="L1253" t="inlineStr">
        <is>
          <t>VILLA PRAT</t>
        </is>
      </c>
      <c r="M1253" t="inlineStr">
        <is>
          <t>ITAHUE</t>
        </is>
      </c>
      <c r="N1253" t="n">
        <v>0.74266576852152</v>
      </c>
      <c r="O1253" t="n">
        <v>3377.738416</v>
      </c>
      <c r="P1253" t="inlineStr">
        <is>
          <t>BS1A</t>
        </is>
      </c>
      <c r="Q1253" t="n">
        <v>2</v>
      </c>
      <c r="V1253" t="n">
        <v>614178.8100000001</v>
      </c>
      <c r="W1253" t="n">
        <v>2</v>
      </c>
      <c r="X1253" t="n">
        <v>2.03524e-07</v>
      </c>
      <c r="Y1253" t="n">
        <v>0.25</v>
      </c>
      <c r="Z1253" t="n">
        <v>844.434604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ITAHUE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0.9537</v>
      </c>
      <c r="AL1253" t="n">
        <v>69.083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1.007895816242822</v>
      </c>
      <c r="AR1253" t="n">
        <v>6112.8068</v>
      </c>
      <c r="AS1253" t="n">
        <v>58336.075748132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ITAHUE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0.9327</v>
      </c>
      <c r="BE1253" t="n">
        <v>76.74299999999999</v>
      </c>
      <c r="BF1253" t="n">
        <v>8.9176</v>
      </c>
      <c r="BG1253" t="n">
        <v>0.804</v>
      </c>
      <c r="BH1253" t="n">
        <v>6039.043023599974</v>
      </c>
      <c r="BI1253" t="n">
        <v>1.016406890894175</v>
      </c>
      <c r="BJ1253" t="n">
        <v>6138.1249</v>
      </c>
      <c r="BK1253" t="n">
        <v>64804.444814772</v>
      </c>
    </row>
    <row r="1254">
      <c r="A1254" t="n">
        <v>3132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SUM_CGED_EX_EMELECTRIC_A</t>
        </is>
      </c>
      <c r="G1254" t="inlineStr">
        <is>
          <t>A</t>
        </is>
      </c>
      <c r="H1254" t="inlineStr">
        <is>
          <t>EMELECTRIC</t>
        </is>
      </c>
      <c r="I1254" t="inlineStr">
        <is>
          <t>EMELVPRAEMERA</t>
        </is>
      </c>
      <c r="J1254" t="inlineStr">
        <is>
          <t>V.PRAT</t>
        </is>
      </c>
      <c r="K1254" t="n">
        <v>-4548.12724546</v>
      </c>
      <c r="L1254" t="inlineStr">
        <is>
          <t>VILLA PRAT</t>
        </is>
      </c>
      <c r="M1254" t="inlineStr">
        <is>
          <t>MELIPILLA</t>
        </is>
      </c>
      <c r="N1254" t="n">
        <v>0.00124960575196</v>
      </c>
      <c r="O1254" t="n">
        <v>5.683366</v>
      </c>
      <c r="P1254" t="inlineStr">
        <is>
          <t>BS1A</t>
        </is>
      </c>
      <c r="Q1254" t="n">
        <v>2</v>
      </c>
      <c r="V1254" t="n">
        <v>614178.8100000001</v>
      </c>
      <c r="W1254" t="n">
        <v>2</v>
      </c>
      <c r="X1254" t="n">
        <v>2.03524e-07</v>
      </c>
      <c r="Y1254" t="n">
        <v>0.25</v>
      </c>
      <c r="Z1254" t="n">
        <v>1.420842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MELIPILLA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1.0179</v>
      </c>
      <c r="AL1254" t="n">
        <v>73.733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0.9897500976181179</v>
      </c>
      <c r="AR1254" t="n">
        <v>6002.7545</v>
      </c>
      <c r="AS1254" t="n">
        <v>104.762943186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MELIPILLA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0.9899</v>
      </c>
      <c r="BE1254" t="n">
        <v>81.449</v>
      </c>
      <c r="BF1254" t="n">
        <v>8.9176</v>
      </c>
      <c r="BG1254" t="n">
        <v>0.804</v>
      </c>
      <c r="BH1254" t="n">
        <v>6039.043023599974</v>
      </c>
      <c r="BI1254" t="n">
        <v>0.9919953143303397</v>
      </c>
      <c r="BJ1254" t="n">
        <v>5990.7024</v>
      </c>
      <c r="BK1254" t="n">
        <v>115.726160058</v>
      </c>
    </row>
    <row r="1255">
      <c r="A1255" t="n">
        <v>3134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SUM_CGED_EX_EMELECTRIC_A</t>
        </is>
      </c>
      <c r="G1255" t="inlineStr">
        <is>
          <t>A</t>
        </is>
      </c>
      <c r="H1255" t="inlineStr">
        <is>
          <t>EMELECTRIC</t>
        </is>
      </c>
      <c r="I1255" t="inlineStr">
        <is>
          <t>EMELVPRAEMERA</t>
        </is>
      </c>
      <c r="J1255" t="inlineStr">
        <is>
          <t>V.PRAT</t>
        </is>
      </c>
      <c r="K1255" t="n">
        <v>-4548.12724546</v>
      </c>
      <c r="L1255" t="inlineStr">
        <is>
          <t>VILLA PRAT</t>
        </is>
      </c>
      <c r="M1255" t="inlineStr">
        <is>
          <t>RAPEL</t>
        </is>
      </c>
      <c r="N1255" t="n">
        <v>0.00087006495881</v>
      </c>
      <c r="O1255" t="n">
        <v>3.957166</v>
      </c>
      <c r="P1255" t="inlineStr">
        <is>
          <t>BS1A</t>
        </is>
      </c>
      <c r="Q1255" t="n">
        <v>2</v>
      </c>
      <c r="V1255" t="n">
        <v>614178.8100000001</v>
      </c>
      <c r="W1255" t="n">
        <v>2</v>
      </c>
      <c r="X1255" t="n">
        <v>2.03524e-07</v>
      </c>
      <c r="Y1255" t="n">
        <v>0.25</v>
      </c>
      <c r="Z1255" t="n">
        <v>0.9892919999999999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RAPEL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0.9925</v>
      </c>
      <c r="AL1255" t="n">
        <v>71.893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0.9384721401850759</v>
      </c>
      <c r="AR1255" t="n">
        <v>5691.7579</v>
      </c>
      <c r="AS1255" t="n">
        <v>71.123169756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RAPEL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0.9638</v>
      </c>
      <c r="BE1255" t="n">
        <v>79.30200000000001</v>
      </c>
      <c r="BF1255" t="n">
        <v>8.9176</v>
      </c>
      <c r="BG1255" t="n">
        <v>0.804</v>
      </c>
      <c r="BH1255" t="n">
        <v>6039.043023599974</v>
      </c>
      <c r="BI1255" t="n">
        <v>0.9369954715495176</v>
      </c>
      <c r="BJ1255" t="n">
        <v>5658.556</v>
      </c>
      <c r="BK1255" t="n">
        <v>78.452834184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SUM_CGED_EX_EMELECTRIC_A</t>
        </is>
      </c>
      <c r="G2" t="inlineStr">
        <is>
          <t>A</t>
        </is>
      </c>
      <c r="H2" t="inlineStr">
        <is>
          <t>EMELECTRIC</t>
        </is>
      </c>
      <c r="I2" t="inlineStr">
        <is>
          <t>EMELALCOEMERA</t>
        </is>
      </c>
      <c r="J2" t="inlineStr">
        <is>
          <t>ALCONES</t>
        </is>
      </c>
      <c r="M2" t="n">
        <v>4109.28284671</v>
      </c>
      <c r="N2" t="inlineStr">
        <is>
          <t>ALCONES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SUM_CGED_EX_EMELECTRIC_A</t>
        </is>
      </c>
      <c r="G3" t="inlineStr">
        <is>
          <t>A</t>
        </is>
      </c>
      <c r="H3" t="inlineStr">
        <is>
          <t>EMELECTRIC</t>
        </is>
      </c>
      <c r="I3" t="inlineStr">
        <is>
          <t>EMELALHUEMERA</t>
        </is>
      </c>
      <c r="J3" t="inlineStr">
        <is>
          <t>ALHUE</t>
        </is>
      </c>
      <c r="M3" t="n">
        <v>1227.05521684</v>
      </c>
      <c r="N3" t="inlineStr">
        <is>
          <t>ALHUE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SUM_CGED_EX_EMELECTRIC_A</t>
        </is>
      </c>
      <c r="G4" t="inlineStr">
        <is>
          <t>A</t>
        </is>
      </c>
      <c r="H4" t="inlineStr">
        <is>
          <t>EMELECTRIC</t>
        </is>
      </c>
      <c r="I4" t="inlineStr">
        <is>
          <t>EMELANCOEMERA</t>
        </is>
      </c>
      <c r="J4" t="inlineStr">
        <is>
          <t>ANCOA</t>
        </is>
      </c>
      <c r="M4" t="n">
        <v>411.3216547</v>
      </c>
      <c r="N4" t="inlineStr">
        <is>
          <t>ANCOA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SUM_CGED_EX_EMELECTRIC_A</t>
        </is>
      </c>
      <c r="G5" t="inlineStr">
        <is>
          <t>A</t>
        </is>
      </c>
      <c r="H5" t="inlineStr">
        <is>
          <t>EMELECTRIC</t>
        </is>
      </c>
      <c r="I5" t="inlineStr">
        <is>
          <t>EMELBOLLEMERA</t>
        </is>
      </c>
      <c r="J5" t="inlineStr">
        <is>
          <t>BOLLENAR</t>
        </is>
      </c>
      <c r="M5" t="n">
        <v>6562.79459488</v>
      </c>
      <c r="N5" t="inlineStr">
        <is>
          <t>BOLLENAR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SUM_CGED_EX_EMELECTRIC_A</t>
        </is>
      </c>
      <c r="G6" t="inlineStr">
        <is>
          <t>A</t>
        </is>
      </c>
      <c r="H6" t="inlineStr">
        <is>
          <t>EMELECTRIC</t>
        </is>
      </c>
      <c r="I6" t="inlineStr">
        <is>
          <t>EMELCAUQEMERA</t>
        </is>
      </c>
      <c r="J6" t="inlineStr">
        <is>
          <t>CAUQUENES</t>
        </is>
      </c>
      <c r="M6" t="n">
        <v>4419.19375391</v>
      </c>
      <c r="N6" t="inlineStr">
        <is>
          <t>CAUQUENES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SUM_CGED_EX_EMELECTRIC_A</t>
        </is>
      </c>
      <c r="G7" t="inlineStr">
        <is>
          <t>A</t>
        </is>
      </c>
      <c r="H7" t="inlineStr">
        <is>
          <t>EMELECTRIC</t>
        </is>
      </c>
      <c r="I7" t="inlineStr">
        <is>
          <t>EMELCHILEMERA</t>
        </is>
      </c>
      <c r="J7" t="inlineStr">
        <is>
          <t>CHILLAN</t>
        </is>
      </c>
      <c r="M7" t="n">
        <v>931.30489543</v>
      </c>
      <c r="N7" t="inlineStr">
        <is>
          <t>CHILLAN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SUM_CGED_EX_EMELECTRIC_A</t>
        </is>
      </c>
      <c r="G8" t="inlineStr">
        <is>
          <t>A</t>
        </is>
      </c>
      <c r="H8" t="inlineStr">
        <is>
          <t>EMELECTRIC</t>
        </is>
      </c>
      <c r="I8" t="inlineStr">
        <is>
          <t>EMELCHOCEMERA</t>
        </is>
      </c>
      <c r="J8" t="inlineStr">
        <is>
          <t>CHOCALAN</t>
        </is>
      </c>
      <c r="M8" t="n">
        <v>3193.20128945</v>
      </c>
      <c r="N8" t="inlineStr">
        <is>
          <t>CHOCALAN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SUM_CGED_EX_EMELECTRIC_A</t>
        </is>
      </c>
      <c r="G9" t="inlineStr">
        <is>
          <t>A</t>
        </is>
      </c>
      <c r="H9" t="inlineStr">
        <is>
          <t>EMELECTRIC</t>
        </is>
      </c>
      <c r="I9" t="inlineStr">
        <is>
          <t>EMELCIPREMERA</t>
        </is>
      </c>
      <c r="J9" t="inlineStr">
        <is>
          <t>CIPRESES</t>
        </is>
      </c>
      <c r="M9" t="n">
        <v>13.13115411</v>
      </c>
      <c r="N9" t="inlineStr">
        <is>
          <t>CIPRESES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SUM_CGED_EX_EMELECTRIC_A</t>
        </is>
      </c>
      <c r="G10" t="inlineStr">
        <is>
          <t>A</t>
        </is>
      </c>
      <c r="H10" t="inlineStr">
        <is>
          <t>EMELECTRIC</t>
        </is>
      </c>
      <c r="I10" t="inlineStr">
        <is>
          <t>EMELCOCHEMERA</t>
        </is>
      </c>
      <c r="J10" t="inlineStr">
        <is>
          <t>COCHARCAS</t>
        </is>
      </c>
      <c r="M10" t="n">
        <v>0</v>
      </c>
      <c r="N10" t="inlineStr">
        <is>
          <t>COCHARCAS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SUM_CGED_EX_EMELECTRIC_A</t>
        </is>
      </c>
      <c r="G11" t="inlineStr">
        <is>
          <t>A</t>
        </is>
      </c>
      <c r="H11" t="inlineStr">
        <is>
          <t>EMELECTRIC</t>
        </is>
      </c>
      <c r="I11" t="inlineStr">
        <is>
          <t>EMELCONSEMERA</t>
        </is>
      </c>
      <c r="J11" t="inlineStr">
        <is>
          <t>CONSTIT1</t>
        </is>
      </c>
      <c r="M11" t="n">
        <v>4476.36043844</v>
      </c>
      <c r="N11" t="inlineStr">
        <is>
          <t>CONSTITUCION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SUM_CGED_EX_EMELECTRIC_A</t>
        </is>
      </c>
      <c r="G12" t="inlineStr">
        <is>
          <t>A</t>
        </is>
      </c>
      <c r="H12" t="inlineStr">
        <is>
          <t>EMELECTRIC</t>
        </is>
      </c>
      <c r="I12" t="inlineStr">
        <is>
          <t>EMELCURAEMERA</t>
        </is>
      </c>
      <c r="J12" t="inlineStr">
        <is>
          <t>CURACAVI</t>
        </is>
      </c>
      <c r="M12" t="n">
        <v>900.92618038</v>
      </c>
      <c r="N12" t="inlineStr">
        <is>
          <t>CURACAVI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SUM_CGED_EX_EMELECTRIC_A</t>
        </is>
      </c>
      <c r="G13" t="inlineStr">
        <is>
          <t>A</t>
        </is>
      </c>
      <c r="H13" t="inlineStr">
        <is>
          <t>EMELECTRIC</t>
        </is>
      </c>
      <c r="I13" t="inlineStr">
        <is>
          <t>EMELEPAIEMERA</t>
        </is>
      </c>
      <c r="J13" t="inlineStr">
        <is>
          <t>ELPAICO</t>
        </is>
      </c>
      <c r="M13" t="n">
        <v>3543.75038195</v>
      </c>
      <c r="N13" t="inlineStr">
        <is>
          <t>EL PAICO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SUM_CGED_EX_EMELECTRIC_A</t>
        </is>
      </c>
      <c r="G14" t="inlineStr">
        <is>
          <t>A</t>
        </is>
      </c>
      <c r="H14" t="inlineStr">
        <is>
          <t>EMELECTRIC</t>
        </is>
      </c>
      <c r="I14" t="inlineStr">
        <is>
          <t>EMELEPEUEMERA</t>
        </is>
      </c>
      <c r="J14" t="inlineStr">
        <is>
          <t>ELPEUMO</t>
        </is>
      </c>
      <c r="M14" t="n">
        <v>3034.16886793</v>
      </c>
      <c r="N14" t="inlineStr">
        <is>
          <t>EL PEUMO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SUM_CGED_EX_EMELECTRIC_A</t>
        </is>
      </c>
      <c r="G15" t="inlineStr">
        <is>
          <t>A</t>
        </is>
      </c>
      <c r="H15" t="inlineStr">
        <is>
          <t>EMELECTRIC</t>
        </is>
      </c>
      <c r="I15" t="inlineStr">
        <is>
          <t>EMELHUALEMERA</t>
        </is>
      </c>
      <c r="J15" t="inlineStr">
        <is>
          <t>HUALAÑE</t>
        </is>
      </c>
      <c r="M15" t="n">
        <v>1005.15860049</v>
      </c>
      <c r="N15" t="inlineStr">
        <is>
          <t>HUALAÑE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SUM_CGED_EX_EMELECTRIC_A</t>
        </is>
      </c>
      <c r="G16" t="inlineStr">
        <is>
          <t>A</t>
        </is>
      </c>
      <c r="H16" t="inlineStr">
        <is>
          <t>EMELECTRIC</t>
        </is>
      </c>
      <c r="I16" t="inlineStr">
        <is>
          <t>EMELHUALTEMERA</t>
        </is>
      </c>
      <c r="J16" t="inlineStr">
        <is>
          <t>HUALTE</t>
        </is>
      </c>
      <c r="M16" t="n">
        <v>537.27986433</v>
      </c>
      <c r="N16" t="inlineStr">
        <is>
          <t>HUALTE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SUM_CGED_EX_EMELECTRIC_A</t>
        </is>
      </c>
      <c r="G17" t="inlineStr">
        <is>
          <t>A</t>
        </is>
      </c>
      <c r="H17" t="inlineStr">
        <is>
          <t>EMELECTRIC</t>
        </is>
      </c>
      <c r="I17" t="inlineStr">
        <is>
          <t>EMELITAHEMERA</t>
        </is>
      </c>
      <c r="J17" t="inlineStr">
        <is>
          <t>ITAHUE</t>
        </is>
      </c>
      <c r="M17" t="n">
        <v>719.14094302</v>
      </c>
      <c r="N17" t="inlineStr">
        <is>
          <t>ITAHUE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SUM_CGED_EX_EMELECTRIC_A</t>
        </is>
      </c>
      <c r="G18" t="inlineStr">
        <is>
          <t>A</t>
        </is>
      </c>
      <c r="H18" t="inlineStr">
        <is>
          <t>EMELECTRIC</t>
        </is>
      </c>
      <c r="I18" t="inlineStr">
        <is>
          <t>EMELLARAEMERA</t>
        </is>
      </c>
      <c r="J18" t="inlineStr">
        <is>
          <t>LASARAÑAS</t>
        </is>
      </c>
      <c r="M18" t="n">
        <v>1480.11060126</v>
      </c>
      <c r="N18" t="inlineStr">
        <is>
          <t>LAS ARAÑAS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SUM_CGED_EX_EMELECTRIC_A</t>
        </is>
      </c>
      <c r="G19" t="inlineStr">
        <is>
          <t>A</t>
        </is>
      </c>
      <c r="H19" t="inlineStr">
        <is>
          <t>EMELECTRIC</t>
        </is>
      </c>
      <c r="I19" t="inlineStr">
        <is>
          <t>EMELLESPEMERA</t>
        </is>
      </c>
      <c r="J19" t="inlineStr">
        <is>
          <t>ESPERANZA</t>
        </is>
      </c>
      <c r="M19" t="n">
        <v>2085.45629868</v>
      </c>
      <c r="N19" t="inlineStr">
        <is>
          <t>LA ESPERANZA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SUM_CGED_EX_EMELECTRIC_A</t>
        </is>
      </c>
      <c r="G20" t="inlineStr">
        <is>
          <t>A</t>
        </is>
      </c>
      <c r="H20" t="inlineStr">
        <is>
          <t>EMELECTRIC</t>
        </is>
      </c>
      <c r="I20" t="inlineStr">
        <is>
          <t>EMELLEYDEMERA</t>
        </is>
      </c>
      <c r="J20" t="inlineStr">
        <is>
          <t>LEYDA</t>
        </is>
      </c>
      <c r="M20" t="n">
        <v>3282.87116298</v>
      </c>
      <c r="N20" t="inlineStr">
        <is>
          <t>LEYDA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SUM_CGED_EX_EMELECTRIC_A</t>
        </is>
      </c>
      <c r="G21" t="inlineStr">
        <is>
          <t>A</t>
        </is>
      </c>
      <c r="H21" t="inlineStr">
        <is>
          <t>EMELECTRIC</t>
        </is>
      </c>
      <c r="I21" t="inlineStr">
        <is>
          <t>EMELLICAEMERA</t>
        </is>
      </c>
      <c r="J21" t="inlineStr">
        <is>
          <t>LICANTEN</t>
        </is>
      </c>
      <c r="M21" t="n">
        <v>3034.39457254</v>
      </c>
      <c r="N21" t="inlineStr">
        <is>
          <t>LICANTEN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SUM_CGED_EX_EMELECTRIC_A</t>
        </is>
      </c>
      <c r="G22" t="inlineStr">
        <is>
          <t>A</t>
        </is>
      </c>
      <c r="H22" t="inlineStr">
        <is>
          <t>EMELECTRIC</t>
        </is>
      </c>
      <c r="I22" t="inlineStr">
        <is>
          <t>EMELLIHUEMERA</t>
        </is>
      </c>
      <c r="J22" t="inlineStr">
        <is>
          <t>LIHUEIMO</t>
        </is>
      </c>
      <c r="M22" t="n">
        <v>5542.82164711</v>
      </c>
      <c r="N22" t="inlineStr">
        <is>
          <t>LIHUEIMO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SUM_CGED_EX_EMELECTRIC_A</t>
        </is>
      </c>
      <c r="G23" t="inlineStr">
        <is>
          <t>A</t>
        </is>
      </c>
      <c r="H23" t="inlineStr">
        <is>
          <t>EMELECTRIC</t>
        </is>
      </c>
      <c r="I23" t="inlineStr">
        <is>
          <t>EMELLINAEMERA</t>
        </is>
      </c>
      <c r="J23" t="inlineStr">
        <is>
          <t>LIN.NORTE</t>
        </is>
      </c>
      <c r="M23" t="n">
        <v>572.09426707</v>
      </c>
      <c r="N23" t="inlineStr">
        <is>
          <t>LINARES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SUM_CGED_EX_EMELECTRIC_A</t>
        </is>
      </c>
      <c r="G24" t="inlineStr">
        <is>
          <t>A</t>
        </is>
      </c>
      <c r="H24" t="inlineStr">
        <is>
          <t>EMELECTRIC</t>
        </is>
      </c>
      <c r="I24" t="inlineStr">
        <is>
          <t>EMELLMANEMERA</t>
        </is>
      </c>
      <c r="J24" t="inlineStr">
        <is>
          <t>LAMANGA</t>
        </is>
      </c>
      <c r="M24" t="n">
        <v>5238.89568022</v>
      </c>
      <c r="N24" t="inlineStr">
        <is>
          <t>LA MANGA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SUM_CGED_EX_EMELECTRIC_A</t>
        </is>
      </c>
      <c r="G25" t="inlineStr">
        <is>
          <t>A</t>
        </is>
      </c>
      <c r="H25" t="inlineStr">
        <is>
          <t>EMELECTRIC</t>
        </is>
      </c>
      <c r="I25" t="inlineStr">
        <is>
          <t>EMELLVEGEMERA</t>
        </is>
      </c>
      <c r="J25" t="inlineStr">
        <is>
          <t>LAVEGA</t>
        </is>
      </c>
      <c r="M25" t="n">
        <v>2641.95887824</v>
      </c>
      <c r="N25" t="inlineStr">
        <is>
          <t>LAS VEGAS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SUM_CGED_EX_EMELECTRIC_A</t>
        </is>
      </c>
      <c r="G26" t="inlineStr">
        <is>
          <t>A</t>
        </is>
      </c>
      <c r="H26" t="inlineStr">
        <is>
          <t>EMELECTRIC</t>
        </is>
      </c>
      <c r="I26" t="inlineStr">
        <is>
          <t>EMELMAITEMERA</t>
        </is>
      </c>
      <c r="J26" t="inlineStr">
        <is>
          <t>ELMAITEN</t>
        </is>
      </c>
      <c r="M26" t="n">
        <v>3430.62870488</v>
      </c>
      <c r="N26" t="inlineStr">
        <is>
          <t>EL MAITEN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SUM_CGED_EX_EMELECTRIC_A</t>
        </is>
      </c>
      <c r="G27" t="inlineStr">
        <is>
          <t>A</t>
        </is>
      </c>
      <c r="H27" t="inlineStr">
        <is>
          <t>EMELECTRIC</t>
        </is>
      </c>
      <c r="I27" t="inlineStr">
        <is>
          <t>EMELMANDEMERA</t>
        </is>
      </c>
      <c r="J27" t="inlineStr">
        <is>
          <t>MANDINGA</t>
        </is>
      </c>
      <c r="M27" t="n">
        <v>2235.8464408</v>
      </c>
      <c r="N27" t="inlineStr">
        <is>
          <t>MANDINGA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SUM_CGED_EX_EMELECTRIC_A</t>
        </is>
      </c>
      <c r="G28" t="inlineStr">
        <is>
          <t>A</t>
        </is>
      </c>
      <c r="H28" t="inlineStr">
        <is>
          <t>EMELECTRIC</t>
        </is>
      </c>
      <c r="I28" t="inlineStr">
        <is>
          <t>EMELMARCEMERA</t>
        </is>
      </c>
      <c r="J28" t="inlineStr">
        <is>
          <t>MARCHIHUE</t>
        </is>
      </c>
      <c r="M28" t="n">
        <v>3480.43560072</v>
      </c>
      <c r="N28" t="inlineStr">
        <is>
          <t>MARCHIGUE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SUM_CGED_EX_EMELECTRIC_A</t>
        </is>
      </c>
      <c r="G29" t="inlineStr">
        <is>
          <t>A</t>
        </is>
      </c>
      <c r="H29" t="inlineStr">
        <is>
          <t>EMELECTRIC</t>
        </is>
      </c>
      <c r="I29" t="inlineStr">
        <is>
          <t>EMELMAULEMERA</t>
        </is>
      </c>
      <c r="J29" t="inlineStr">
        <is>
          <t>MAULE</t>
        </is>
      </c>
      <c r="M29" t="n">
        <v>1249.93412678</v>
      </c>
      <c r="N29" t="inlineStr">
        <is>
          <t>MAULE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SUM_CGED_EX_EMELECTRIC_A</t>
        </is>
      </c>
      <c r="G30" t="inlineStr">
        <is>
          <t>A</t>
        </is>
      </c>
      <c r="H30" t="inlineStr">
        <is>
          <t>EMELECTRIC</t>
        </is>
      </c>
      <c r="I30" t="inlineStr">
        <is>
          <t>EMELMELIEMERA</t>
        </is>
      </c>
      <c r="J30" t="inlineStr">
        <is>
          <t>MELIPILLA</t>
        </is>
      </c>
      <c r="M30" t="n">
        <v>7642.81969129</v>
      </c>
      <c r="N30" t="inlineStr">
        <is>
          <t>MELIPILLA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SUM_CGED_EX_EMELECTRIC_A</t>
        </is>
      </c>
      <c r="G31" t="inlineStr">
        <is>
          <t>A</t>
        </is>
      </c>
      <c r="H31" t="inlineStr">
        <is>
          <t>EMELECTRIC</t>
        </is>
      </c>
      <c r="I31" t="inlineStr">
        <is>
          <t>EMELMOLIEMERA</t>
        </is>
      </c>
      <c r="J31" t="inlineStr">
        <is>
          <t>MOLINA</t>
        </is>
      </c>
      <c r="M31" t="n">
        <v>2501.78991114</v>
      </c>
      <c r="N31" t="inlineStr">
        <is>
          <t>MOLINA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SUM_CGED_EX_EMELECTRIC_A</t>
        </is>
      </c>
      <c r="G32" t="inlineStr">
        <is>
          <t>A</t>
        </is>
      </c>
      <c r="H32" t="inlineStr">
        <is>
          <t>EMELECTRIC</t>
        </is>
      </c>
      <c r="I32" t="inlineStr">
        <is>
          <t>EMELMONTEMERA</t>
        </is>
      </c>
      <c r="J32" t="inlineStr">
        <is>
          <t>ELMONTE</t>
        </is>
      </c>
      <c r="M32" t="n">
        <v>3471.39380999</v>
      </c>
      <c r="N32" t="inlineStr">
        <is>
          <t>EL MONTE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SUM_CGED_EX_EMELECTRIC_A</t>
        </is>
      </c>
      <c r="G33" t="inlineStr">
        <is>
          <t>A</t>
        </is>
      </c>
      <c r="H33" t="inlineStr">
        <is>
          <t>EMELECTRIC</t>
        </is>
      </c>
      <c r="I33" t="inlineStr">
        <is>
          <t>EMELNANCEMERA</t>
        </is>
      </c>
      <c r="J33" t="inlineStr">
        <is>
          <t>NANCAGUA</t>
        </is>
      </c>
      <c r="M33" t="n">
        <v>4046.18790359</v>
      </c>
      <c r="N33" t="inlineStr">
        <is>
          <t>NANCAGUA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SUM_CGED_EX_EMELECTRIC_A</t>
        </is>
      </c>
      <c r="G34" t="inlineStr">
        <is>
          <t>A</t>
        </is>
      </c>
      <c r="H34" t="inlineStr">
        <is>
          <t>EMELECTRIC</t>
        </is>
      </c>
      <c r="I34" t="inlineStr">
        <is>
          <t>EMELNIRVEMERA</t>
        </is>
      </c>
      <c r="J34" t="inlineStr">
        <is>
          <t>NIRIVILO</t>
        </is>
      </c>
      <c r="M34" t="n">
        <v>1381.95891322</v>
      </c>
      <c r="N34" t="inlineStr">
        <is>
          <t>NIRIVILO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SUM_CGED_EX_EMELECTRIC_A</t>
        </is>
      </c>
      <c r="G35" t="inlineStr">
        <is>
          <t>A</t>
        </is>
      </c>
      <c r="H35" t="inlineStr">
        <is>
          <t>EMELECTRIC</t>
        </is>
      </c>
      <c r="I35" t="inlineStr">
        <is>
          <t>EMELPAINEMERA</t>
        </is>
      </c>
      <c r="J35" t="inlineStr">
        <is>
          <t>PANIAHUE</t>
        </is>
      </c>
      <c r="M35" t="n">
        <v>9360.889087510001</v>
      </c>
      <c r="N35" t="inlineStr">
        <is>
          <t>PANIAHUE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SUM_CGED_EX_EMELECTRIC_A</t>
        </is>
      </c>
      <c r="G36" t="inlineStr">
        <is>
          <t>A</t>
        </is>
      </c>
      <c r="H36" t="inlineStr">
        <is>
          <t>EMELECTRIC</t>
        </is>
      </c>
      <c r="I36" t="inlineStr">
        <is>
          <t>EMELPARREMERA</t>
        </is>
      </c>
      <c r="J36" t="inlineStr">
        <is>
          <t>PARRAL</t>
        </is>
      </c>
      <c r="M36" t="n">
        <v>3855.63543559</v>
      </c>
      <c r="N36" t="inlineStr">
        <is>
          <t>PARRAL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SUM_CGED_EX_EMELECTRIC_A</t>
        </is>
      </c>
      <c r="G37" t="inlineStr">
        <is>
          <t>A</t>
        </is>
      </c>
      <c r="H37" t="inlineStr">
        <is>
          <t>EMELECTRIC</t>
        </is>
      </c>
      <c r="I37" t="inlineStr">
        <is>
          <t>EMELPLACEMERA</t>
        </is>
      </c>
      <c r="J37" t="inlineStr">
        <is>
          <t>PLACILLA_S</t>
        </is>
      </c>
      <c r="M37" t="n">
        <v>1676.11219868</v>
      </c>
      <c r="N37" t="inlineStr">
        <is>
          <t>PLACILLA SIC2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SUM_CGED_EX_EMELECTRIC_A</t>
        </is>
      </c>
      <c r="G38" t="inlineStr">
        <is>
          <t>A</t>
        </is>
      </c>
      <c r="H38" t="inlineStr">
        <is>
          <t>EMELECTRIC</t>
        </is>
      </c>
      <c r="I38" t="inlineStr">
        <is>
          <t>EMELPORTEMERA</t>
        </is>
      </c>
      <c r="J38" t="inlineStr">
        <is>
          <t>PORTEZUELO</t>
        </is>
      </c>
      <c r="M38" t="n">
        <v>82.79732805</v>
      </c>
      <c r="N38" t="inlineStr">
        <is>
          <t>PORTEZUELO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SUM_CGED_EX_EMELECTRIC_A</t>
        </is>
      </c>
      <c r="G39" t="inlineStr">
        <is>
          <t>A</t>
        </is>
      </c>
      <c r="H39" t="inlineStr">
        <is>
          <t>EMELECTRIC</t>
        </is>
      </c>
      <c r="I39" t="inlineStr">
        <is>
          <t>EMELPRROEMERA</t>
        </is>
      </c>
      <c r="J39" t="inlineStr">
        <is>
          <t>PARRONAL</t>
        </is>
      </c>
      <c r="M39" t="n">
        <v>756.5843502</v>
      </c>
      <c r="N39" t="inlineStr">
        <is>
          <t>PARRONAL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SUM_CGED_EX_EMELECTRIC_A</t>
        </is>
      </c>
      <c r="G40" t="inlineStr">
        <is>
          <t>A</t>
        </is>
      </c>
      <c r="H40" t="inlineStr">
        <is>
          <t>EMELECTRIC</t>
        </is>
      </c>
      <c r="I40" t="inlineStr">
        <is>
          <t>EMELQUELEMERA</t>
        </is>
      </c>
      <c r="J40" t="inlineStr">
        <is>
          <t>QUELENTARO</t>
        </is>
      </c>
      <c r="M40" t="n">
        <v>2782.6424208</v>
      </c>
      <c r="N40" t="inlineStr">
        <is>
          <t>QUELENTARO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SUM_CGED_EX_EMELECTRIC_A</t>
        </is>
      </c>
      <c r="G41" t="inlineStr">
        <is>
          <t>A</t>
        </is>
      </c>
      <c r="H41" t="inlineStr">
        <is>
          <t>EMELECTRIC</t>
        </is>
      </c>
      <c r="I41" t="inlineStr">
        <is>
          <t>EMELQUIREMERA</t>
        </is>
      </c>
      <c r="J41" t="inlineStr">
        <is>
          <t>QUIRIHUE</t>
        </is>
      </c>
      <c r="M41" t="n">
        <v>1615.74711757</v>
      </c>
      <c r="N41" t="inlineStr">
        <is>
          <t>QUIRIHUE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SUM_CGED_EX_EMELECTRIC_A</t>
        </is>
      </c>
      <c r="G42" t="inlineStr">
        <is>
          <t>A</t>
        </is>
      </c>
      <c r="H42" t="inlineStr">
        <is>
          <t>EMELECTRIC</t>
        </is>
      </c>
      <c r="I42" t="inlineStr">
        <is>
          <t>EMELRANGEMERA</t>
        </is>
      </c>
      <c r="J42" t="inlineStr">
        <is>
          <t>RANGUILI</t>
        </is>
      </c>
      <c r="M42" t="n">
        <v>2836.31914973</v>
      </c>
      <c r="N42" t="inlineStr">
        <is>
          <t>RANGUILI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SUM_CGED_EX_EMELECTRIC_A</t>
        </is>
      </c>
      <c r="G43" t="inlineStr">
        <is>
          <t>A</t>
        </is>
      </c>
      <c r="H43" t="inlineStr">
        <is>
          <t>EMELECTRIC</t>
        </is>
      </c>
      <c r="I43" t="inlineStr">
        <is>
          <t>EMELRETIEMERA</t>
        </is>
      </c>
      <c r="J43" t="inlineStr">
        <is>
          <t>RETIRO</t>
        </is>
      </c>
      <c r="M43" t="n">
        <v>1377.75390913</v>
      </c>
      <c r="N43" t="inlineStr">
        <is>
          <t>RETIRO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SUM_CGED_EX_EMELECTRIC_A</t>
        </is>
      </c>
      <c r="G44" t="inlineStr">
        <is>
          <t>A</t>
        </is>
      </c>
      <c r="H44" t="inlineStr">
        <is>
          <t>EMELECTRIC</t>
        </is>
      </c>
      <c r="I44" t="inlineStr">
        <is>
          <t>EMELSCAREMERA</t>
        </is>
      </c>
      <c r="J44" t="inlineStr">
        <is>
          <t>S.CARLOS</t>
        </is>
      </c>
      <c r="M44" t="n">
        <v>4794.88083753</v>
      </c>
      <c r="N44" t="inlineStr">
        <is>
          <t>SAN CARLOS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SUM_CGED_EX_EMELECTRIC_A</t>
        </is>
      </c>
      <c r="G45" t="inlineStr">
        <is>
          <t>A</t>
        </is>
      </c>
      <c r="H45" t="inlineStr">
        <is>
          <t>EMELECTRIC</t>
        </is>
      </c>
      <c r="I45" t="inlineStr">
        <is>
          <t>EMELSCLEEMERA</t>
        </is>
      </c>
      <c r="J45" t="inlineStr">
        <is>
          <t>SAN_CLEMENTE</t>
        </is>
      </c>
      <c r="M45" t="n">
        <v>220.56291154</v>
      </c>
      <c r="N45" t="inlineStr">
        <is>
          <t>SAN CLEMENTE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SUM_CGED_EX_EMELECTRIC_A</t>
        </is>
      </c>
      <c r="G46" t="inlineStr">
        <is>
          <t>A</t>
        </is>
      </c>
      <c r="H46" t="inlineStr">
        <is>
          <t>EMELECTRIC</t>
        </is>
      </c>
      <c r="I46" t="inlineStr">
        <is>
          <t>EMELSGREEMERA</t>
        </is>
      </c>
      <c r="J46" t="inlineStr">
        <is>
          <t>S.GREGORIO</t>
        </is>
      </c>
      <c r="M46" t="n">
        <v>71.1184782</v>
      </c>
      <c r="N46" t="inlineStr">
        <is>
          <t>SAN GREGORIO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SUM_CGED_EX_EMELECTRIC_A</t>
        </is>
      </c>
      <c r="G47" t="inlineStr">
        <is>
          <t>A</t>
        </is>
      </c>
      <c r="H47" t="inlineStr">
        <is>
          <t>EMELECTRIC</t>
        </is>
      </c>
      <c r="I47" t="inlineStr">
        <is>
          <t>EMELSJAVEMERA</t>
        </is>
      </c>
      <c r="J47" t="inlineStr">
        <is>
          <t>S.JAVIER</t>
        </is>
      </c>
      <c r="M47" t="n">
        <v>1310.38929655</v>
      </c>
      <c r="N47" t="inlineStr">
        <is>
          <t>SAN JAVIER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SUM_CGED_EX_EMELECTRIC_A</t>
        </is>
      </c>
      <c r="G48" t="inlineStr">
        <is>
          <t>A</t>
        </is>
      </c>
      <c r="H48" t="inlineStr">
        <is>
          <t>EMELECTRIC</t>
        </is>
      </c>
      <c r="I48" t="inlineStr">
        <is>
          <t>EMELSRAFEMERA</t>
        </is>
      </c>
      <c r="J48" t="inlineStr">
        <is>
          <t>S.RAFAEL_S</t>
        </is>
      </c>
      <c r="M48" t="n">
        <v>758.67466272</v>
      </c>
      <c r="N48" t="inlineStr">
        <is>
          <t>SAN RAFAEL EMETAL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SUM_CGED_EX_EMELECTRIC_A</t>
        </is>
      </c>
      <c r="G49" t="inlineStr">
        <is>
          <t>A</t>
        </is>
      </c>
      <c r="H49" t="inlineStr">
        <is>
          <t>EMELECTRIC</t>
        </is>
      </c>
      <c r="I49" t="inlineStr">
        <is>
          <t>EMELSROSEMERA</t>
        </is>
      </c>
      <c r="J49" t="inlineStr">
        <is>
          <t>STA.ROSA</t>
        </is>
      </c>
      <c r="M49" t="n">
        <v>1217.64320592</v>
      </c>
      <c r="N49" t="inlineStr">
        <is>
          <t>SANTA ROSA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SUM_CGED_EX_EMELECTRIC_A</t>
        </is>
      </c>
      <c r="G50" t="inlineStr">
        <is>
          <t>A</t>
        </is>
      </c>
      <c r="H50" t="inlineStr">
        <is>
          <t>EMELECTRIC</t>
        </is>
      </c>
      <c r="I50" t="inlineStr">
        <is>
          <t>EMELTALCEMERA</t>
        </is>
      </c>
      <c r="J50" t="inlineStr">
        <is>
          <t>TALCA</t>
        </is>
      </c>
      <c r="M50" t="n">
        <v>259.29523794</v>
      </c>
      <c r="N50" t="inlineStr">
        <is>
          <t>TALCA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SUM_CGED_EX_EMELECTRIC_A</t>
        </is>
      </c>
      <c r="G51" t="inlineStr">
        <is>
          <t>A</t>
        </is>
      </c>
      <c r="H51" t="inlineStr">
        <is>
          <t>EMELECTRIC</t>
        </is>
      </c>
      <c r="I51" t="inlineStr">
        <is>
          <t>EMELTOMEEMERA</t>
        </is>
      </c>
      <c r="J51" t="inlineStr">
        <is>
          <t>TOME</t>
        </is>
      </c>
      <c r="M51" t="n">
        <v>1523.796009</v>
      </c>
      <c r="N51" t="inlineStr">
        <is>
          <t>TOME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SUM_CGED_EX_EMELECTRIC_A</t>
        </is>
      </c>
      <c r="G52" t="inlineStr">
        <is>
          <t>A</t>
        </is>
      </c>
      <c r="H52" t="inlineStr">
        <is>
          <t>EMELECTRIC</t>
        </is>
      </c>
      <c r="I52" t="inlineStr">
        <is>
          <t>EMELVPRAEMERA</t>
        </is>
      </c>
      <c r="J52" t="inlineStr">
        <is>
          <t>V.PRAT</t>
        </is>
      </c>
      <c r="M52" t="n">
        <v>3811.78304805</v>
      </c>
      <c r="N52" t="inlineStr">
        <is>
          <t>VILLA PRAT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SUM_CGED_EX_EMELECTRIC_A</t>
        </is>
      </c>
      <c r="G53" t="inlineStr">
        <is>
          <t>A</t>
        </is>
      </c>
      <c r="H53" t="inlineStr">
        <is>
          <t>EMELECTRIC</t>
        </is>
      </c>
      <c r="I53" t="inlineStr">
        <is>
          <t>EMELALCOEMERA</t>
        </is>
      </c>
      <c r="J53" t="inlineStr">
        <is>
          <t>ALCONES</t>
        </is>
      </c>
      <c r="M53" t="n">
        <v>3766.7363674</v>
      </c>
      <c r="N53" t="inlineStr">
        <is>
          <t>ALCONES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SUM_CGED_EX_EMELECTRIC_A</t>
        </is>
      </c>
      <c r="G54" t="inlineStr">
        <is>
          <t>A</t>
        </is>
      </c>
      <c r="H54" t="inlineStr">
        <is>
          <t>EMELECTRIC</t>
        </is>
      </c>
      <c r="I54" t="inlineStr">
        <is>
          <t>EMELALHUEMERA</t>
        </is>
      </c>
      <c r="J54" t="inlineStr">
        <is>
          <t>ALHUE</t>
        </is>
      </c>
      <c r="M54" t="n">
        <v>1046.15956274</v>
      </c>
      <c r="N54" t="inlineStr">
        <is>
          <t>ALHUE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SUM_CGED_EX_EMELECTRIC_A</t>
        </is>
      </c>
      <c r="G55" t="inlineStr">
        <is>
          <t>A</t>
        </is>
      </c>
      <c r="H55" t="inlineStr">
        <is>
          <t>EMELECTRIC</t>
        </is>
      </c>
      <c r="I55" t="inlineStr">
        <is>
          <t>EMELANCOEMERA</t>
        </is>
      </c>
      <c r="J55" t="inlineStr">
        <is>
          <t>ANCOA</t>
        </is>
      </c>
      <c r="M55" t="n">
        <v>360.81298538</v>
      </c>
      <c r="N55" t="inlineStr">
        <is>
          <t>ANCOA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SUM_CGED_EX_EMELECTRIC_A</t>
        </is>
      </c>
      <c r="G56" t="inlineStr">
        <is>
          <t>A</t>
        </is>
      </c>
      <c r="H56" t="inlineStr">
        <is>
          <t>EMELECTRIC</t>
        </is>
      </c>
      <c r="I56" t="inlineStr">
        <is>
          <t>EMELBOLLEMERA</t>
        </is>
      </c>
      <c r="J56" t="inlineStr">
        <is>
          <t>BOLLENAR</t>
        </is>
      </c>
      <c r="M56" t="n">
        <v>4581.27653032</v>
      </c>
      <c r="N56" t="inlineStr">
        <is>
          <t>BOLLENAR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SUM_CGED_EX_EMELECTRIC_A</t>
        </is>
      </c>
      <c r="G57" t="inlineStr">
        <is>
          <t>A</t>
        </is>
      </c>
      <c r="H57" t="inlineStr">
        <is>
          <t>EMELECTRIC</t>
        </is>
      </c>
      <c r="I57" t="inlineStr">
        <is>
          <t>EMELCAUQEMERA</t>
        </is>
      </c>
      <c r="J57" t="inlineStr">
        <is>
          <t>CAUQUENES</t>
        </is>
      </c>
      <c r="M57" t="n">
        <v>4635.26646809</v>
      </c>
      <c r="N57" t="inlineStr">
        <is>
          <t>CAUQUENES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SUM_CGED_EX_EMELECTRIC_A</t>
        </is>
      </c>
      <c r="G58" t="inlineStr">
        <is>
          <t>A</t>
        </is>
      </c>
      <c r="H58" t="inlineStr">
        <is>
          <t>EMELECTRIC</t>
        </is>
      </c>
      <c r="I58" t="inlineStr">
        <is>
          <t>EMELCHILEMERA</t>
        </is>
      </c>
      <c r="J58" t="inlineStr">
        <is>
          <t>CHILLAN</t>
        </is>
      </c>
      <c r="M58" t="n">
        <v>828.40601172</v>
      </c>
      <c r="N58" t="inlineStr">
        <is>
          <t>CHILLAN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SUM_CGED_EX_EMELECTRIC_A</t>
        </is>
      </c>
      <c r="G59" t="inlineStr">
        <is>
          <t>A</t>
        </is>
      </c>
      <c r="H59" t="inlineStr">
        <is>
          <t>EMELECTRIC</t>
        </is>
      </c>
      <c r="I59" t="inlineStr">
        <is>
          <t>EMELCHOCEMERA</t>
        </is>
      </c>
      <c r="J59" t="inlineStr">
        <is>
          <t>CHOCALAN</t>
        </is>
      </c>
      <c r="M59" t="n">
        <v>2397.46379919</v>
      </c>
      <c r="N59" t="inlineStr">
        <is>
          <t>CHOCALAN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SUM_CGED_EX_EMELECTRIC_A</t>
        </is>
      </c>
      <c r="G60" t="inlineStr">
        <is>
          <t>A</t>
        </is>
      </c>
      <c r="H60" t="inlineStr">
        <is>
          <t>EMELECTRIC</t>
        </is>
      </c>
      <c r="I60" t="inlineStr">
        <is>
          <t>EMELCIPREMERA</t>
        </is>
      </c>
      <c r="J60" t="inlineStr">
        <is>
          <t>CIPRESES</t>
        </is>
      </c>
      <c r="M60" t="n">
        <v>11.20601508</v>
      </c>
      <c r="N60" t="inlineStr">
        <is>
          <t>CIPRESES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SUM_CGED_EX_EMELECTRIC_A</t>
        </is>
      </c>
      <c r="G61" t="inlineStr">
        <is>
          <t>A</t>
        </is>
      </c>
      <c r="H61" t="inlineStr">
        <is>
          <t>EMELECTRIC</t>
        </is>
      </c>
      <c r="I61" t="inlineStr">
        <is>
          <t>EMELCOCHEMERA</t>
        </is>
      </c>
      <c r="J61" t="inlineStr">
        <is>
          <t>COCHARCAS</t>
        </is>
      </c>
      <c r="M61" t="n">
        <v>0</v>
      </c>
      <c r="N61" t="inlineStr">
        <is>
          <t>COCHARCAS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SUM_CGED_EX_EMELECTRIC_A</t>
        </is>
      </c>
      <c r="G62" t="inlineStr">
        <is>
          <t>A</t>
        </is>
      </c>
      <c r="H62" t="inlineStr">
        <is>
          <t>EMELECTRIC</t>
        </is>
      </c>
      <c r="I62" t="inlineStr">
        <is>
          <t>EMELCONSEMERA</t>
        </is>
      </c>
      <c r="J62" t="inlineStr">
        <is>
          <t>CONSTIT1</t>
        </is>
      </c>
      <c r="M62" t="n">
        <v>4142.54883507</v>
      </c>
      <c r="N62" t="inlineStr">
        <is>
          <t>CONSTITUCION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SUM_CGED_EX_EMELECTRIC_A</t>
        </is>
      </c>
      <c r="G63" t="inlineStr">
        <is>
          <t>A</t>
        </is>
      </c>
      <c r="H63" t="inlineStr">
        <is>
          <t>EMELECTRIC</t>
        </is>
      </c>
      <c r="I63" t="inlineStr">
        <is>
          <t>EMELCURAEMERA</t>
        </is>
      </c>
      <c r="J63" t="inlineStr">
        <is>
          <t>CURACAVI</t>
        </is>
      </c>
      <c r="M63" t="n">
        <v>812.78439209</v>
      </c>
      <c r="N63" t="inlineStr">
        <is>
          <t>CURACAVI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SUM_CGED_EX_EMELECTRIC_A</t>
        </is>
      </c>
      <c r="G64" t="inlineStr">
        <is>
          <t>A</t>
        </is>
      </c>
      <c r="H64" t="inlineStr">
        <is>
          <t>EMELECTRIC</t>
        </is>
      </c>
      <c r="I64" t="inlineStr">
        <is>
          <t>EMELEPAIEMERA</t>
        </is>
      </c>
      <c r="J64" t="inlineStr">
        <is>
          <t>ELPAICO</t>
        </is>
      </c>
      <c r="M64" t="n">
        <v>2868.30193381</v>
      </c>
      <c r="N64" t="inlineStr">
        <is>
          <t>EL PAICO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SUM_CGED_EX_EMELECTRIC_A</t>
        </is>
      </c>
      <c r="G65" t="inlineStr">
        <is>
          <t>A</t>
        </is>
      </c>
      <c r="H65" t="inlineStr">
        <is>
          <t>EMELECTRIC</t>
        </is>
      </c>
      <c r="I65" t="inlineStr">
        <is>
          <t>EMELEPEUEMERA</t>
        </is>
      </c>
      <c r="J65" t="inlineStr">
        <is>
          <t>ELPEUMO</t>
        </is>
      </c>
      <c r="M65" t="n">
        <v>1190.52903802</v>
      </c>
      <c r="N65" t="inlineStr">
        <is>
          <t>EL PEUMO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SUM_CGED_EX_EMELECTRIC_A</t>
        </is>
      </c>
      <c r="G66" t="inlineStr">
        <is>
          <t>A</t>
        </is>
      </c>
      <c r="H66" t="inlineStr">
        <is>
          <t>EMELECTRIC</t>
        </is>
      </c>
      <c r="I66" t="inlineStr">
        <is>
          <t>EMELHUALEMERA</t>
        </is>
      </c>
      <c r="J66" t="inlineStr">
        <is>
          <t>HUALAÑE</t>
        </is>
      </c>
      <c r="M66" t="n">
        <v>827.99483036</v>
      </c>
      <c r="N66" t="inlineStr">
        <is>
          <t>HUALAÑE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SUM_CGED_EX_EMELECTRIC_A</t>
        </is>
      </c>
      <c r="G67" t="inlineStr">
        <is>
          <t>A</t>
        </is>
      </c>
      <c r="H67" t="inlineStr">
        <is>
          <t>EMELECTRIC</t>
        </is>
      </c>
      <c r="I67" t="inlineStr">
        <is>
          <t>EMELHUALTEMERA</t>
        </is>
      </c>
      <c r="J67" t="inlineStr">
        <is>
          <t>HUALTE</t>
        </is>
      </c>
      <c r="M67" t="n">
        <v>514.67067058</v>
      </c>
      <c r="N67" t="inlineStr">
        <is>
          <t>HUALTE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SUM_CGED_EX_EMELECTRIC_A</t>
        </is>
      </c>
      <c r="G68" t="inlineStr">
        <is>
          <t>A</t>
        </is>
      </c>
      <c r="H68" t="inlineStr">
        <is>
          <t>EMELECTRIC</t>
        </is>
      </c>
      <c r="I68" t="inlineStr">
        <is>
          <t>EMELITAHEMERA</t>
        </is>
      </c>
      <c r="J68" t="inlineStr">
        <is>
          <t>ITAHUE</t>
        </is>
      </c>
      <c r="M68" t="n">
        <v>554.83028705</v>
      </c>
      <c r="N68" t="inlineStr">
        <is>
          <t>ITAHUE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SUM_CGED_EX_EMELECTRIC_A</t>
        </is>
      </c>
      <c r="G69" t="inlineStr">
        <is>
          <t>A</t>
        </is>
      </c>
      <c r="H69" t="inlineStr">
        <is>
          <t>EMELECTRIC</t>
        </is>
      </c>
      <c r="I69" t="inlineStr">
        <is>
          <t>EMELLARAEMERA</t>
        </is>
      </c>
      <c r="J69" t="inlineStr">
        <is>
          <t>LASARAÑAS</t>
        </is>
      </c>
      <c r="M69" t="n">
        <v>1399.29023582</v>
      </c>
      <c r="N69" t="inlineStr">
        <is>
          <t>LAS ARAÑAS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SUM_CGED_EX_EMELECTRIC_A</t>
        </is>
      </c>
      <c r="G70" t="inlineStr">
        <is>
          <t>A</t>
        </is>
      </c>
      <c r="H70" t="inlineStr">
        <is>
          <t>EMELECTRIC</t>
        </is>
      </c>
      <c r="I70" t="inlineStr">
        <is>
          <t>EMELLESPEMERA</t>
        </is>
      </c>
      <c r="J70" t="inlineStr">
        <is>
          <t>ESPERANZA</t>
        </is>
      </c>
      <c r="M70" t="n">
        <v>1263.98323842</v>
      </c>
      <c r="N70" t="inlineStr">
        <is>
          <t>LA ESPERANZA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SUM_CGED_EX_EMELECTRIC_A</t>
        </is>
      </c>
      <c r="G71" t="inlineStr">
        <is>
          <t>A</t>
        </is>
      </c>
      <c r="H71" t="inlineStr">
        <is>
          <t>EMELECTRIC</t>
        </is>
      </c>
      <c r="I71" t="inlineStr">
        <is>
          <t>EMELLEYDEMERA</t>
        </is>
      </c>
      <c r="J71" t="inlineStr">
        <is>
          <t>LEYDA</t>
        </is>
      </c>
      <c r="M71" t="n">
        <v>1561.37975623</v>
      </c>
      <c r="N71" t="inlineStr">
        <is>
          <t>LEYDA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SUM_CGED_EX_EMELECTRIC_A</t>
        </is>
      </c>
      <c r="G72" t="inlineStr">
        <is>
          <t>A</t>
        </is>
      </c>
      <c r="H72" t="inlineStr">
        <is>
          <t>EMELECTRIC</t>
        </is>
      </c>
      <c r="I72" t="inlineStr">
        <is>
          <t>EMELLICAEMERA</t>
        </is>
      </c>
      <c r="J72" t="inlineStr">
        <is>
          <t>LICANTEN</t>
        </is>
      </c>
      <c r="M72" t="n">
        <v>2644.70990673</v>
      </c>
      <c r="N72" t="inlineStr">
        <is>
          <t>LICANTEN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SUM_CGED_EX_EMELECTRIC_A</t>
        </is>
      </c>
      <c r="G73" t="inlineStr">
        <is>
          <t>A</t>
        </is>
      </c>
      <c r="H73" t="inlineStr">
        <is>
          <t>EMELECTRIC</t>
        </is>
      </c>
      <c r="I73" t="inlineStr">
        <is>
          <t>EMELLIHUEMERA</t>
        </is>
      </c>
      <c r="J73" t="inlineStr">
        <is>
          <t>LIHUEIMO</t>
        </is>
      </c>
      <c r="M73" t="n">
        <v>3174.1013567</v>
      </c>
      <c r="N73" t="inlineStr">
        <is>
          <t>LIHUEIMO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SUM_CGED_EX_EMELECTRIC_A</t>
        </is>
      </c>
      <c r="G74" t="inlineStr">
        <is>
          <t>A</t>
        </is>
      </c>
      <c r="H74" t="inlineStr">
        <is>
          <t>EMELECTRIC</t>
        </is>
      </c>
      <c r="I74" t="inlineStr">
        <is>
          <t>EMELLINAEMERA</t>
        </is>
      </c>
      <c r="J74" t="inlineStr">
        <is>
          <t>LIN.NORTE</t>
        </is>
      </c>
      <c r="M74" t="n">
        <v>463.95323796</v>
      </c>
      <c r="N74" t="inlineStr">
        <is>
          <t>LINARES NORTE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SUM_CGED_EX_EMELECTRIC_A</t>
        </is>
      </c>
      <c r="G75" t="inlineStr">
        <is>
          <t>A</t>
        </is>
      </c>
      <c r="H75" t="inlineStr">
        <is>
          <t>EMELECTRIC</t>
        </is>
      </c>
      <c r="I75" t="inlineStr">
        <is>
          <t>EMELLMANEMERA</t>
        </is>
      </c>
      <c r="J75" t="inlineStr">
        <is>
          <t>LAMANGA</t>
        </is>
      </c>
      <c r="M75" t="n">
        <v>3760.60995773</v>
      </c>
      <c r="N75" t="inlineStr">
        <is>
          <t>LA MANGA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SUM_CGED_EX_EMELECTRIC_A</t>
        </is>
      </c>
      <c r="G76" t="inlineStr">
        <is>
          <t>A</t>
        </is>
      </c>
      <c r="H76" t="inlineStr">
        <is>
          <t>EMELECTRIC</t>
        </is>
      </c>
      <c r="I76" t="inlineStr">
        <is>
          <t>EMELLVEGEMERA</t>
        </is>
      </c>
      <c r="J76" t="inlineStr">
        <is>
          <t>LAVEGA</t>
        </is>
      </c>
      <c r="M76" t="n">
        <v>2504.60832768</v>
      </c>
      <c r="N76" t="inlineStr">
        <is>
          <t>LAS VEGAS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SUM_CGED_EX_EMELECTRIC_A</t>
        </is>
      </c>
      <c r="G77" t="inlineStr">
        <is>
          <t>A</t>
        </is>
      </c>
      <c r="H77" t="inlineStr">
        <is>
          <t>EMELECTRIC</t>
        </is>
      </c>
      <c r="I77" t="inlineStr">
        <is>
          <t>EMELMAITEMERA</t>
        </is>
      </c>
      <c r="J77" t="inlineStr">
        <is>
          <t>ELMAITEN</t>
        </is>
      </c>
      <c r="M77" t="n">
        <v>2856.71022546</v>
      </c>
      <c r="N77" t="inlineStr">
        <is>
          <t>EL MAITEN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SUM_CGED_EX_EMELECTRIC_A</t>
        </is>
      </c>
      <c r="G78" t="inlineStr">
        <is>
          <t>A</t>
        </is>
      </c>
      <c r="H78" t="inlineStr">
        <is>
          <t>EMELECTRIC</t>
        </is>
      </c>
      <c r="I78" t="inlineStr">
        <is>
          <t>EMELMANDEMERA</t>
        </is>
      </c>
      <c r="J78" t="inlineStr">
        <is>
          <t>MANDINGA</t>
        </is>
      </c>
      <c r="M78" t="n">
        <v>1934.73728256</v>
      </c>
      <c r="N78" t="inlineStr">
        <is>
          <t>MANDINGA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SUM_CGED_EX_EMELECTRIC_A</t>
        </is>
      </c>
      <c r="G79" t="inlineStr">
        <is>
          <t>A</t>
        </is>
      </c>
      <c r="H79" t="inlineStr">
        <is>
          <t>EMELECTRIC</t>
        </is>
      </c>
      <c r="I79" t="inlineStr">
        <is>
          <t>EMELMARCEMERA</t>
        </is>
      </c>
      <c r="J79" t="inlineStr">
        <is>
          <t>MARCHIHUE</t>
        </is>
      </c>
      <c r="M79" t="n">
        <v>1691.38415601</v>
      </c>
      <c r="N79" t="inlineStr">
        <is>
          <t>MARCHIGUE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SUM_CGED_EX_EMELECTRIC_A</t>
        </is>
      </c>
      <c r="G80" t="inlineStr">
        <is>
          <t>A</t>
        </is>
      </c>
      <c r="H80" t="inlineStr">
        <is>
          <t>EMELECTRIC</t>
        </is>
      </c>
      <c r="I80" t="inlineStr">
        <is>
          <t>EMELMAULEMERA</t>
        </is>
      </c>
      <c r="J80" t="inlineStr">
        <is>
          <t>MAULE</t>
        </is>
      </c>
      <c r="M80" t="n">
        <v>982.97176948</v>
      </c>
      <c r="N80" t="inlineStr">
        <is>
          <t>MAULE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SUM_CGED_EX_EMELECTRIC_A</t>
        </is>
      </c>
      <c r="G81" t="inlineStr">
        <is>
          <t>A</t>
        </is>
      </c>
      <c r="H81" t="inlineStr">
        <is>
          <t>EMELECTRIC</t>
        </is>
      </c>
      <c r="I81" t="inlineStr">
        <is>
          <t>EMELMELIEMERA</t>
        </is>
      </c>
      <c r="J81" t="inlineStr">
        <is>
          <t>MELIPILLA</t>
        </is>
      </c>
      <c r="M81" t="n">
        <v>6884.22328209</v>
      </c>
      <c r="N81" t="inlineStr">
        <is>
          <t>MELIPILLA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SUM_CGED_EX_EMELECTRIC_A</t>
        </is>
      </c>
      <c r="G82" t="inlineStr">
        <is>
          <t>A</t>
        </is>
      </c>
      <c r="H82" t="inlineStr">
        <is>
          <t>EMELECTRIC</t>
        </is>
      </c>
      <c r="I82" t="inlineStr">
        <is>
          <t>EMELMOLIEMERA</t>
        </is>
      </c>
      <c r="J82" t="inlineStr">
        <is>
          <t>MOLINA</t>
        </is>
      </c>
      <c r="M82" t="n">
        <v>1943.63423366</v>
      </c>
      <c r="N82" t="inlineStr">
        <is>
          <t>MOLINA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SUM_CGED_EX_EMELECTRIC_A</t>
        </is>
      </c>
      <c r="G83" t="inlineStr">
        <is>
          <t>A</t>
        </is>
      </c>
      <c r="H83" t="inlineStr">
        <is>
          <t>EMELECTRIC</t>
        </is>
      </c>
      <c r="I83" t="inlineStr">
        <is>
          <t>EMELMONTEMERA</t>
        </is>
      </c>
      <c r="J83" t="inlineStr">
        <is>
          <t>ELMONTE</t>
        </is>
      </c>
      <c r="M83" t="n">
        <v>3137.24039863</v>
      </c>
      <c r="N83" t="inlineStr">
        <is>
          <t>EL MONTE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SUM_CGED_EX_EMELECTRIC_A</t>
        </is>
      </c>
      <c r="G84" t="inlineStr">
        <is>
          <t>A</t>
        </is>
      </c>
      <c r="H84" t="inlineStr">
        <is>
          <t>EMELECTRIC</t>
        </is>
      </c>
      <c r="I84" t="inlineStr">
        <is>
          <t>EMELNANCEMERA</t>
        </is>
      </c>
      <c r="J84" t="inlineStr">
        <is>
          <t>NANCAGUA</t>
        </is>
      </c>
      <c r="M84" t="n">
        <v>2649.90834142</v>
      </c>
      <c r="N84" t="inlineStr">
        <is>
          <t>NANCAGUA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SUM_CGED_EX_EMELECTRIC_A</t>
        </is>
      </c>
      <c r="G85" t="inlineStr">
        <is>
          <t>A</t>
        </is>
      </c>
      <c r="H85" t="inlineStr">
        <is>
          <t>EMELECTRIC</t>
        </is>
      </c>
      <c r="I85" t="inlineStr">
        <is>
          <t>EMELNIRVEMERA</t>
        </is>
      </c>
      <c r="J85" t="inlineStr">
        <is>
          <t>NIRIVILO</t>
        </is>
      </c>
      <c r="M85" t="n">
        <v>1254.19350385</v>
      </c>
      <c r="N85" t="inlineStr">
        <is>
          <t>NIRIVILO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SUM_CGED_EX_EMELECTRIC_A</t>
        </is>
      </c>
      <c r="G86" t="inlineStr">
        <is>
          <t>A</t>
        </is>
      </c>
      <c r="H86" t="inlineStr">
        <is>
          <t>EMELECTRIC</t>
        </is>
      </c>
      <c r="I86" t="inlineStr">
        <is>
          <t>EMELPAINEMERA</t>
        </is>
      </c>
      <c r="J86" t="inlineStr">
        <is>
          <t>PANIAHUE</t>
        </is>
      </c>
      <c r="M86" t="n">
        <v>7491.61644402</v>
      </c>
      <c r="N86" t="inlineStr">
        <is>
          <t>PANIAHUE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SUM_CGED_EX_EMELECTRIC_A</t>
        </is>
      </c>
      <c r="G87" t="inlineStr">
        <is>
          <t>A</t>
        </is>
      </c>
      <c r="H87" t="inlineStr">
        <is>
          <t>EMELECTRIC</t>
        </is>
      </c>
      <c r="I87" t="inlineStr">
        <is>
          <t>EMELPARREMERA</t>
        </is>
      </c>
      <c r="J87" t="inlineStr">
        <is>
          <t>PARRAL</t>
        </is>
      </c>
      <c r="M87" t="n">
        <v>3274.17670584</v>
      </c>
      <c r="N87" t="inlineStr">
        <is>
          <t>PARRAL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SUM_CGED_EX_EMELECTRIC_A</t>
        </is>
      </c>
      <c r="G88" t="inlineStr">
        <is>
          <t>A</t>
        </is>
      </c>
      <c r="H88" t="inlineStr">
        <is>
          <t>EMELECTRIC</t>
        </is>
      </c>
      <c r="I88" t="inlineStr">
        <is>
          <t>EMELPLACEMERA</t>
        </is>
      </c>
      <c r="J88" t="inlineStr">
        <is>
          <t>PLACILLA_S</t>
        </is>
      </c>
      <c r="M88" t="n">
        <v>1121.1057322</v>
      </c>
      <c r="N88" t="inlineStr">
        <is>
          <t>PLACILLA SIC2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SUM_CGED_EX_EMELECTRIC_A</t>
        </is>
      </c>
      <c r="G89" t="inlineStr">
        <is>
          <t>A</t>
        </is>
      </c>
      <c r="H89" t="inlineStr">
        <is>
          <t>EMELECTRIC</t>
        </is>
      </c>
      <c r="I89" t="inlineStr">
        <is>
          <t>EMELPORTEMERA</t>
        </is>
      </c>
      <c r="J89" t="inlineStr">
        <is>
          <t>PORTEZUELO</t>
        </is>
      </c>
      <c r="M89" t="n">
        <v>76.79426608999999</v>
      </c>
      <c r="N89" t="inlineStr">
        <is>
          <t>PORTEZUELO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SUM_CGED_EX_EMELECTRIC_A</t>
        </is>
      </c>
      <c r="G90" t="inlineStr">
        <is>
          <t>A</t>
        </is>
      </c>
      <c r="H90" t="inlineStr">
        <is>
          <t>EMELECTRIC</t>
        </is>
      </c>
      <c r="I90" t="inlineStr">
        <is>
          <t>EMELPRROEMERA</t>
        </is>
      </c>
      <c r="J90" t="inlineStr">
        <is>
          <t>PARRONAL</t>
        </is>
      </c>
      <c r="M90" t="n">
        <v>495.75614956</v>
      </c>
      <c r="N90" t="inlineStr">
        <is>
          <t>PARRONAL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SUM_CGED_EX_EMELECTRIC_A</t>
        </is>
      </c>
      <c r="G91" t="inlineStr">
        <is>
          <t>A</t>
        </is>
      </c>
      <c r="H91" t="inlineStr">
        <is>
          <t>EMELECTRIC</t>
        </is>
      </c>
      <c r="I91" t="inlineStr">
        <is>
          <t>EMELQUELEMERA</t>
        </is>
      </c>
      <c r="J91" t="inlineStr">
        <is>
          <t>QUELENTARO</t>
        </is>
      </c>
      <c r="M91" t="n">
        <v>2114.70598626</v>
      </c>
      <c r="N91" t="inlineStr">
        <is>
          <t>QUELENTARO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SUM_CGED_EX_EMELECTRIC_A</t>
        </is>
      </c>
      <c r="G92" t="inlineStr">
        <is>
          <t>A</t>
        </is>
      </c>
      <c r="H92" t="inlineStr">
        <is>
          <t>EMELECTRIC</t>
        </is>
      </c>
      <c r="I92" t="inlineStr">
        <is>
          <t>EMELQUIREMERA</t>
        </is>
      </c>
      <c r="J92" t="inlineStr">
        <is>
          <t>QUIRIHUE</t>
        </is>
      </c>
      <c r="M92" t="n">
        <v>1727.62893494</v>
      </c>
      <c r="N92" t="inlineStr">
        <is>
          <t>QUIRIHUE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SUM_CGED_EX_EMELECTRIC_A</t>
        </is>
      </c>
      <c r="G93" t="inlineStr">
        <is>
          <t>A</t>
        </is>
      </c>
      <c r="H93" t="inlineStr">
        <is>
          <t>EMELECTRIC</t>
        </is>
      </c>
      <c r="I93" t="inlineStr">
        <is>
          <t>EMELRANGEMERA</t>
        </is>
      </c>
      <c r="J93" t="inlineStr">
        <is>
          <t>RANGUILI</t>
        </is>
      </c>
      <c r="M93" t="n">
        <v>1972.79498758</v>
      </c>
      <c r="N93" t="inlineStr">
        <is>
          <t>RANGUILI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SUM_CGED_EX_EMELECTRIC_A</t>
        </is>
      </c>
      <c r="G94" t="inlineStr">
        <is>
          <t>A</t>
        </is>
      </c>
      <c r="H94" t="inlineStr">
        <is>
          <t>EMELECTRIC</t>
        </is>
      </c>
      <c r="I94" t="inlineStr">
        <is>
          <t>EMELRETIEMERA</t>
        </is>
      </c>
      <c r="J94" t="inlineStr">
        <is>
          <t>RETIRO</t>
        </is>
      </c>
      <c r="M94" t="n">
        <v>1221.07879265</v>
      </c>
      <c r="N94" t="inlineStr">
        <is>
          <t>RETIRO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SUM_CGED_EX_EMELECTRIC_A</t>
        </is>
      </c>
      <c r="G95" t="inlineStr">
        <is>
          <t>A</t>
        </is>
      </c>
      <c r="H95" t="inlineStr">
        <is>
          <t>EMELECTRIC</t>
        </is>
      </c>
      <c r="I95" t="inlineStr">
        <is>
          <t>EMELSCAREMERA</t>
        </is>
      </c>
      <c r="J95" t="inlineStr">
        <is>
          <t>S.CARLOS</t>
        </is>
      </c>
      <c r="M95" t="n">
        <v>4131.31760583</v>
      </c>
      <c r="N95" t="inlineStr">
        <is>
          <t>SAN CARLOS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SUM_CGED_EX_EMELECTRIC_A</t>
        </is>
      </c>
      <c r="G96" t="inlineStr">
        <is>
          <t>A</t>
        </is>
      </c>
      <c r="H96" t="inlineStr">
        <is>
          <t>EMELECTRIC</t>
        </is>
      </c>
      <c r="I96" t="inlineStr">
        <is>
          <t>EMELSCLEEMERA</t>
        </is>
      </c>
      <c r="J96" t="inlineStr">
        <is>
          <t>SAN_CLEMENTE</t>
        </is>
      </c>
      <c r="M96" t="n">
        <v>202.60165713</v>
      </c>
      <c r="N96" t="inlineStr">
        <is>
          <t>SAN CLEMENTE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SUM_CGED_EX_EMELECTRIC_A</t>
        </is>
      </c>
      <c r="G97" t="inlineStr">
        <is>
          <t>A</t>
        </is>
      </c>
      <c r="H97" t="inlineStr">
        <is>
          <t>EMELECTRIC</t>
        </is>
      </c>
      <c r="I97" t="inlineStr">
        <is>
          <t>EMELSGREEMERA</t>
        </is>
      </c>
      <c r="J97" t="inlineStr">
        <is>
          <t>S.GREGORIO</t>
        </is>
      </c>
      <c r="M97" t="n">
        <v>63.07611604</v>
      </c>
      <c r="N97" t="inlineStr">
        <is>
          <t>SAN GREGORIO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SUM_CGED_EX_EMELECTRIC_A</t>
        </is>
      </c>
      <c r="G98" t="inlineStr">
        <is>
          <t>A</t>
        </is>
      </c>
      <c r="H98" t="inlineStr">
        <is>
          <t>EMELECTRIC</t>
        </is>
      </c>
      <c r="I98" t="inlineStr">
        <is>
          <t>EMELSJAVEMERA</t>
        </is>
      </c>
      <c r="J98" t="inlineStr">
        <is>
          <t>S.JAVIER</t>
        </is>
      </c>
      <c r="M98" t="n">
        <v>410.05430737</v>
      </c>
      <c r="N98" t="inlineStr">
        <is>
          <t>SAN JAVIER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SUM_CGED_EX_EMELECTRIC_A</t>
        </is>
      </c>
      <c r="G99" t="inlineStr">
        <is>
          <t>A</t>
        </is>
      </c>
      <c r="H99" t="inlineStr">
        <is>
          <t>EMELECTRIC</t>
        </is>
      </c>
      <c r="I99" t="inlineStr">
        <is>
          <t>EMELSRAFEMERA</t>
        </is>
      </c>
      <c r="J99" t="inlineStr">
        <is>
          <t>S.RAFAEL_S</t>
        </is>
      </c>
      <c r="M99" t="n">
        <v>667.16459006</v>
      </c>
      <c r="N99" t="inlineStr">
        <is>
          <t>SAN RAFAEL EMETAL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SUM_CGED_EX_EMELECTRIC_A</t>
        </is>
      </c>
      <c r="G100" t="inlineStr">
        <is>
          <t>A</t>
        </is>
      </c>
      <c r="H100" t="inlineStr">
        <is>
          <t>EMELECTRIC</t>
        </is>
      </c>
      <c r="I100" t="inlineStr">
        <is>
          <t>EMELSROSEMERA</t>
        </is>
      </c>
      <c r="J100" t="inlineStr">
        <is>
          <t>STA.ROSA</t>
        </is>
      </c>
      <c r="M100" t="n">
        <v>862.47938998</v>
      </c>
      <c r="N100" t="inlineStr">
        <is>
          <t>SANTA ROSA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SUM_CGED_EX_EMELECTRIC_A</t>
        </is>
      </c>
      <c r="G101" t="inlineStr">
        <is>
          <t>A</t>
        </is>
      </c>
      <c r="H101" t="inlineStr">
        <is>
          <t>EMELECTRIC</t>
        </is>
      </c>
      <c r="I101" t="inlineStr">
        <is>
          <t>EMELTALCEMERA</t>
        </is>
      </c>
      <c r="J101" t="inlineStr">
        <is>
          <t>TALCA</t>
        </is>
      </c>
      <c r="M101" t="n">
        <v>254.33365001</v>
      </c>
      <c r="N101" t="inlineStr">
        <is>
          <t>TALCA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SUM_CGED_EX_EMELECTRIC_A</t>
        </is>
      </c>
      <c r="G102" t="inlineStr">
        <is>
          <t>A</t>
        </is>
      </c>
      <c r="H102" t="inlineStr">
        <is>
          <t>EMELECTRIC</t>
        </is>
      </c>
      <c r="I102" t="inlineStr">
        <is>
          <t>EMELTOMEEMERA</t>
        </is>
      </c>
      <c r="J102" t="inlineStr">
        <is>
          <t>TOME</t>
        </is>
      </c>
      <c r="M102" t="n">
        <v>1265.02152296</v>
      </c>
      <c r="N102" t="inlineStr">
        <is>
          <t>TOME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SUM_CGED_EX_EMELECTRIC_A</t>
        </is>
      </c>
      <c r="G103" t="inlineStr">
        <is>
          <t>A</t>
        </is>
      </c>
      <c r="H103" t="inlineStr">
        <is>
          <t>EMELECTRIC</t>
        </is>
      </c>
      <c r="I103" t="inlineStr">
        <is>
          <t>EMELVPRAEMERA</t>
        </is>
      </c>
      <c r="J103" t="inlineStr">
        <is>
          <t>V.PRAT</t>
        </is>
      </c>
      <c r="M103" t="n">
        <v>2272.87348446</v>
      </c>
      <c r="N103" t="inlineStr">
        <is>
          <t>VILLA PRAT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SUM_CGED_EX_EMELECTRIC_A</t>
        </is>
      </c>
      <c r="G104" t="inlineStr">
        <is>
          <t>A</t>
        </is>
      </c>
      <c r="H104" t="inlineStr">
        <is>
          <t>EMELECTRIC</t>
        </is>
      </c>
      <c r="I104" t="inlineStr">
        <is>
          <t>EMELALCOEMERA</t>
        </is>
      </c>
      <c r="J104" t="inlineStr">
        <is>
          <t>ALCONES</t>
        </is>
      </c>
      <c r="M104" t="n">
        <v>3357.54970878</v>
      </c>
      <c r="N104" t="inlineStr">
        <is>
          <t>ALCONES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SUM_CGED_EX_EMELECTRIC_A</t>
        </is>
      </c>
      <c r="G105" t="inlineStr">
        <is>
          <t>A</t>
        </is>
      </c>
      <c r="H105" t="inlineStr">
        <is>
          <t>EMELECTRIC</t>
        </is>
      </c>
      <c r="I105" t="inlineStr">
        <is>
          <t>EMELALHUEMERA</t>
        </is>
      </c>
      <c r="J105" t="inlineStr">
        <is>
          <t>ALHUE</t>
        </is>
      </c>
      <c r="M105" t="n">
        <v>1128.20583585</v>
      </c>
      <c r="N105" t="inlineStr">
        <is>
          <t>ALHUE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SUM_CGED_EX_EMELECTRIC_A</t>
        </is>
      </c>
      <c r="G106" t="inlineStr">
        <is>
          <t>A</t>
        </is>
      </c>
      <c r="H106" t="inlineStr">
        <is>
          <t>EMELECTRIC</t>
        </is>
      </c>
      <c r="I106" t="inlineStr">
        <is>
          <t>EMELANCOEMERA</t>
        </is>
      </c>
      <c r="J106" t="inlineStr">
        <is>
          <t>ANCOA</t>
        </is>
      </c>
      <c r="M106" t="n">
        <v>373.1757153</v>
      </c>
      <c r="N106" t="inlineStr">
        <is>
          <t>ANCOA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SUM_CGED_EX_EMELECTRIC_A</t>
        </is>
      </c>
      <c r="G107" t="inlineStr">
        <is>
          <t>A</t>
        </is>
      </c>
      <c r="H107" t="inlineStr">
        <is>
          <t>EMELECTRIC</t>
        </is>
      </c>
      <c r="I107" t="inlineStr">
        <is>
          <t>EMELBOLLEMERA</t>
        </is>
      </c>
      <c r="J107" t="inlineStr">
        <is>
          <t>BOLLENAR</t>
        </is>
      </c>
      <c r="M107" t="n">
        <v>4773.47291591</v>
      </c>
      <c r="N107" t="inlineStr">
        <is>
          <t>BOLLENAR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SUM_CGED_EX_EMELECTRIC_A</t>
        </is>
      </c>
      <c r="G108" t="inlineStr">
        <is>
          <t>A</t>
        </is>
      </c>
      <c r="H108" t="inlineStr">
        <is>
          <t>EMELECTRIC</t>
        </is>
      </c>
      <c r="I108" t="inlineStr">
        <is>
          <t>EMELCAUQEMERA</t>
        </is>
      </c>
      <c r="J108" t="inlineStr">
        <is>
          <t>CAUQUENES</t>
        </is>
      </c>
      <c r="M108" t="n">
        <v>3928.38487165</v>
      </c>
      <c r="N108" t="inlineStr">
        <is>
          <t>CAUQUENES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SUM_CGED_EX_EMELECTRIC_A</t>
        </is>
      </c>
      <c r="G109" t="inlineStr">
        <is>
          <t>A</t>
        </is>
      </c>
      <c r="H109" t="inlineStr">
        <is>
          <t>EMELECTRIC</t>
        </is>
      </c>
      <c r="I109" t="inlineStr">
        <is>
          <t>EMELCHILEMERA</t>
        </is>
      </c>
      <c r="J109" t="inlineStr">
        <is>
          <t>CHILLAN</t>
        </is>
      </c>
      <c r="M109" t="n">
        <v>908.58694642</v>
      </c>
      <c r="N109" t="inlineStr">
        <is>
          <t>CHILLAN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SUM_CGED_EX_EMELECTRIC_A</t>
        </is>
      </c>
      <c r="G110" t="inlineStr">
        <is>
          <t>A</t>
        </is>
      </c>
      <c r="H110" t="inlineStr">
        <is>
          <t>EMELECTRIC</t>
        </is>
      </c>
      <c r="I110" t="inlineStr">
        <is>
          <t>EMELCHOCEMERA</t>
        </is>
      </c>
      <c r="J110" t="inlineStr">
        <is>
          <t>CHOCALAN</t>
        </is>
      </c>
      <c r="M110" t="n">
        <v>2451.45041759</v>
      </c>
      <c r="N110" t="inlineStr">
        <is>
          <t>CHOCALAN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SUM_CGED_EX_EMELECTRIC_A</t>
        </is>
      </c>
      <c r="G111" t="inlineStr">
        <is>
          <t>A</t>
        </is>
      </c>
      <c r="H111" t="inlineStr">
        <is>
          <t>EMELECTRIC</t>
        </is>
      </c>
      <c r="I111" t="inlineStr">
        <is>
          <t>EMELCIPREMERA</t>
        </is>
      </c>
      <c r="J111" t="inlineStr">
        <is>
          <t>CIPRESES</t>
        </is>
      </c>
      <c r="M111" t="n">
        <v>12.21303334</v>
      </c>
      <c r="N111" t="inlineStr">
        <is>
          <t>CIPRESES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SUM_CGED_EX_EMELECTRIC_A</t>
        </is>
      </c>
      <c r="G112" t="inlineStr">
        <is>
          <t>A</t>
        </is>
      </c>
      <c r="H112" t="inlineStr">
        <is>
          <t>EMELECTRIC</t>
        </is>
      </c>
      <c r="I112" t="inlineStr">
        <is>
          <t>EMELCOCHEMERA</t>
        </is>
      </c>
      <c r="J112" t="inlineStr">
        <is>
          <t>COCHARCAS</t>
        </is>
      </c>
      <c r="M112" t="n">
        <v>0</v>
      </c>
      <c r="N112" t="inlineStr">
        <is>
          <t>COCHARCAS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SUM_CGED_EX_EMELECTRIC_A</t>
        </is>
      </c>
      <c r="G113" t="inlineStr">
        <is>
          <t>A</t>
        </is>
      </c>
      <c r="H113" t="inlineStr">
        <is>
          <t>EMELECTRIC</t>
        </is>
      </c>
      <c r="I113" t="inlineStr">
        <is>
          <t>EMELCONSEMERA</t>
        </is>
      </c>
      <c r="J113" t="inlineStr">
        <is>
          <t>CONSTIT1</t>
        </is>
      </c>
      <c r="M113" t="n">
        <v>4788.0625346</v>
      </c>
      <c r="N113" t="inlineStr">
        <is>
          <t>CONSTITUCION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SUM_CGED_EX_EMELECTRIC_A</t>
        </is>
      </c>
      <c r="G114" t="inlineStr">
        <is>
          <t>A</t>
        </is>
      </c>
      <c r="H114" t="inlineStr">
        <is>
          <t>EMELECTRIC</t>
        </is>
      </c>
      <c r="I114" t="inlineStr">
        <is>
          <t>EMELCURAEMERA</t>
        </is>
      </c>
      <c r="J114" t="inlineStr">
        <is>
          <t>CURACAVI</t>
        </is>
      </c>
      <c r="M114" t="n">
        <v>804.33821181</v>
      </c>
      <c r="N114" t="inlineStr">
        <is>
          <t>CURACAVI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SUM_CGED_EX_EMELECTRIC_A</t>
        </is>
      </c>
      <c r="G115" t="inlineStr">
        <is>
          <t>A</t>
        </is>
      </c>
      <c r="H115" t="inlineStr">
        <is>
          <t>EMELECTRIC</t>
        </is>
      </c>
      <c r="I115" t="inlineStr">
        <is>
          <t>EMELEPAIEMERA</t>
        </is>
      </c>
      <c r="J115" t="inlineStr">
        <is>
          <t>ELPAICO</t>
        </is>
      </c>
      <c r="M115" t="n">
        <v>3464.48065875</v>
      </c>
      <c r="N115" t="inlineStr">
        <is>
          <t>EL PAICO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SUM_CGED_EX_EMELECTRIC_A</t>
        </is>
      </c>
      <c r="G116" t="inlineStr">
        <is>
          <t>A</t>
        </is>
      </c>
      <c r="H116" t="inlineStr">
        <is>
          <t>EMELECTRIC</t>
        </is>
      </c>
      <c r="I116" t="inlineStr">
        <is>
          <t>EMELEPEUEMERA</t>
        </is>
      </c>
      <c r="J116" t="inlineStr">
        <is>
          <t>ELPEUMO</t>
        </is>
      </c>
      <c r="M116" t="n">
        <v>1595.7820128</v>
      </c>
      <c r="N116" t="inlineStr">
        <is>
          <t>EL PEUMO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SUM_CGED_EX_EMELECTRIC_A</t>
        </is>
      </c>
      <c r="G117" t="inlineStr">
        <is>
          <t>A</t>
        </is>
      </c>
      <c r="H117" t="inlineStr">
        <is>
          <t>EMELECTRIC</t>
        </is>
      </c>
      <c r="I117" t="inlineStr">
        <is>
          <t>EMELHUALEMERA</t>
        </is>
      </c>
      <c r="J117" t="inlineStr">
        <is>
          <t>HUALAÑE</t>
        </is>
      </c>
      <c r="M117" t="n">
        <v>895.4214189100001</v>
      </c>
      <c r="N117" t="inlineStr">
        <is>
          <t>HUALAÑE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SUM_CGED_EX_EMELECTRIC_A</t>
        </is>
      </c>
      <c r="G118" t="inlineStr">
        <is>
          <t>A</t>
        </is>
      </c>
      <c r="H118" t="inlineStr">
        <is>
          <t>EMELECTRIC</t>
        </is>
      </c>
      <c r="I118" t="inlineStr">
        <is>
          <t>EMELHUALTEMERA</t>
        </is>
      </c>
      <c r="J118" t="inlineStr">
        <is>
          <t>HUALTE</t>
        </is>
      </c>
      <c r="M118" t="n">
        <v>540.73314024</v>
      </c>
      <c r="N118" t="inlineStr">
        <is>
          <t>HUALTE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SUM_CGED_EX_EMELECTRIC_A</t>
        </is>
      </c>
      <c r="G119" t="inlineStr">
        <is>
          <t>A</t>
        </is>
      </c>
      <c r="H119" t="inlineStr">
        <is>
          <t>EMELECTRIC</t>
        </is>
      </c>
      <c r="I119" t="inlineStr">
        <is>
          <t>EMELITAHEMERA</t>
        </is>
      </c>
      <c r="J119" t="inlineStr">
        <is>
          <t>ITAHUE</t>
        </is>
      </c>
      <c r="M119" t="n">
        <v>660.0625973800001</v>
      </c>
      <c r="N119" t="inlineStr">
        <is>
          <t>ITAHUE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SUM_CGED_EX_EMELECTRIC_A</t>
        </is>
      </c>
      <c r="G120" t="inlineStr">
        <is>
          <t>A</t>
        </is>
      </c>
      <c r="H120" t="inlineStr">
        <is>
          <t>EMELECTRIC</t>
        </is>
      </c>
      <c r="I120" t="inlineStr">
        <is>
          <t>EMELLARAEMERA</t>
        </is>
      </c>
      <c r="J120" t="inlineStr">
        <is>
          <t>LASARAÑAS</t>
        </is>
      </c>
      <c r="M120" t="n">
        <v>1645.32782724</v>
      </c>
      <c r="N120" t="inlineStr">
        <is>
          <t>LAS ARAÑAS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SUM_CGED_EX_EMELECTRIC_A</t>
        </is>
      </c>
      <c r="G121" t="inlineStr">
        <is>
          <t>A</t>
        </is>
      </c>
      <c r="H121" t="inlineStr">
        <is>
          <t>EMELECTRIC</t>
        </is>
      </c>
      <c r="I121" t="inlineStr">
        <is>
          <t>EMELLESPEMERA</t>
        </is>
      </c>
      <c r="J121" t="inlineStr">
        <is>
          <t>ESPERANZA</t>
        </is>
      </c>
      <c r="M121" t="n">
        <v>1838.19664794</v>
      </c>
      <c r="N121" t="inlineStr">
        <is>
          <t>LA ESPERANZA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SUM_CGED_EX_EMELECTRIC_A</t>
        </is>
      </c>
      <c r="G122" t="inlineStr">
        <is>
          <t>A</t>
        </is>
      </c>
      <c r="H122" t="inlineStr">
        <is>
          <t>EMELECTRIC</t>
        </is>
      </c>
      <c r="I122" t="inlineStr">
        <is>
          <t>EMELLEYDEMERA</t>
        </is>
      </c>
      <c r="J122" t="inlineStr">
        <is>
          <t>LEYDA</t>
        </is>
      </c>
      <c r="M122" t="n">
        <v>1851.09963957</v>
      </c>
      <c r="N122" t="inlineStr">
        <is>
          <t>LEYDA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SUM_CGED_EX_EMELECTRIC_A</t>
        </is>
      </c>
      <c r="G123" t="inlineStr">
        <is>
          <t>A</t>
        </is>
      </c>
      <c r="H123" t="inlineStr">
        <is>
          <t>EMELECTRIC</t>
        </is>
      </c>
      <c r="I123" t="inlineStr">
        <is>
          <t>EMELLICAEMERA</t>
        </is>
      </c>
      <c r="J123" t="inlineStr">
        <is>
          <t>LICANTEN</t>
        </is>
      </c>
      <c r="M123" t="n">
        <v>2537.24938952</v>
      </c>
      <c r="N123" t="inlineStr">
        <is>
          <t>LICANTEN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SUM_CGED_EX_EMELECTRIC_A</t>
        </is>
      </c>
      <c r="G124" t="inlineStr">
        <is>
          <t>A</t>
        </is>
      </c>
      <c r="H124" t="inlineStr">
        <is>
          <t>EMELECTRIC</t>
        </is>
      </c>
      <c r="I124" t="inlineStr">
        <is>
          <t>EMELLIHUEMERA</t>
        </is>
      </c>
      <c r="J124" t="inlineStr">
        <is>
          <t>LIHUEIMO</t>
        </is>
      </c>
      <c r="M124" t="n">
        <v>3659.04714986</v>
      </c>
      <c r="N124" t="inlineStr">
        <is>
          <t>LIHUEIMO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SUM_CGED_EX_EMELECTRIC_A</t>
        </is>
      </c>
      <c r="G125" t="inlineStr">
        <is>
          <t>A</t>
        </is>
      </c>
      <c r="H125" t="inlineStr">
        <is>
          <t>EMELECTRIC</t>
        </is>
      </c>
      <c r="I125" t="inlineStr">
        <is>
          <t>EMELLINAEMERA</t>
        </is>
      </c>
      <c r="J125" t="inlineStr">
        <is>
          <t>LIN.NORTE</t>
        </is>
      </c>
      <c r="M125" t="n">
        <v>466.61174681</v>
      </c>
      <c r="N125" t="inlineStr">
        <is>
          <t>LINARES NORTE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SUM_CGED_EX_EMELECTRIC_A</t>
        </is>
      </c>
      <c r="G126" t="inlineStr">
        <is>
          <t>A</t>
        </is>
      </c>
      <c r="H126" t="inlineStr">
        <is>
          <t>EMELECTRIC</t>
        </is>
      </c>
      <c r="I126" t="inlineStr">
        <is>
          <t>EMELLMANEMERA</t>
        </is>
      </c>
      <c r="J126" t="inlineStr">
        <is>
          <t>LAMANGA</t>
        </is>
      </c>
      <c r="M126" t="n">
        <v>4330.4348122</v>
      </c>
      <c r="N126" t="inlineStr">
        <is>
          <t>LA MANGA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SUM_CGED_EX_EMELECTRIC_A</t>
        </is>
      </c>
      <c r="G127" t="inlineStr">
        <is>
          <t>A</t>
        </is>
      </c>
      <c r="H127" t="inlineStr">
        <is>
          <t>EMELECTRIC</t>
        </is>
      </c>
      <c r="I127" t="inlineStr">
        <is>
          <t>EMELLVEGEMERA</t>
        </is>
      </c>
      <c r="J127" t="inlineStr">
        <is>
          <t>LAVEGA</t>
        </is>
      </c>
      <c r="M127" t="n">
        <v>2384.83165833</v>
      </c>
      <c r="N127" t="inlineStr">
        <is>
          <t>LAS VEGAS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SUM_CGED_EX_EMELECTRIC_A</t>
        </is>
      </c>
      <c r="G128" t="inlineStr">
        <is>
          <t>A</t>
        </is>
      </c>
      <c r="H128" t="inlineStr">
        <is>
          <t>EMELECTRIC</t>
        </is>
      </c>
      <c r="I128" t="inlineStr">
        <is>
          <t>EMELMAITEMERA</t>
        </is>
      </c>
      <c r="J128" t="inlineStr">
        <is>
          <t>ELMAITEN</t>
        </is>
      </c>
      <c r="M128" t="n">
        <v>3162.23865918</v>
      </c>
      <c r="N128" t="inlineStr">
        <is>
          <t>EL MAITEN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SUM_CGED_EX_EMELECTRIC_A</t>
        </is>
      </c>
      <c r="G129" t="inlineStr">
        <is>
          <t>A</t>
        </is>
      </c>
      <c r="H129" t="inlineStr">
        <is>
          <t>EMELECTRIC</t>
        </is>
      </c>
      <c r="I129" t="inlineStr">
        <is>
          <t>EMELMANDEMERA</t>
        </is>
      </c>
      <c r="J129" t="inlineStr">
        <is>
          <t>MANDINGA</t>
        </is>
      </c>
      <c r="M129" t="n">
        <v>2098.07594326</v>
      </c>
      <c r="N129" t="inlineStr">
        <is>
          <t>MANDINGA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SUM_CGED_EX_EMELECTRIC_A</t>
        </is>
      </c>
      <c r="G130" t="inlineStr">
        <is>
          <t>A</t>
        </is>
      </c>
      <c r="H130" t="inlineStr">
        <is>
          <t>EMELECTRIC</t>
        </is>
      </c>
      <c r="I130" t="inlineStr">
        <is>
          <t>EMELMARCEMERA</t>
        </is>
      </c>
      <c r="J130" t="inlineStr">
        <is>
          <t>MARCHIHUE</t>
        </is>
      </c>
      <c r="M130" t="n">
        <v>2442.3582575</v>
      </c>
      <c r="N130" t="inlineStr">
        <is>
          <t>MARCHIGUE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SUM_CGED_EX_EMELECTRIC_A</t>
        </is>
      </c>
      <c r="G131" t="inlineStr">
        <is>
          <t>A</t>
        </is>
      </c>
      <c r="H131" t="inlineStr">
        <is>
          <t>EMELECTRIC</t>
        </is>
      </c>
      <c r="I131" t="inlineStr">
        <is>
          <t>EMELMAULEMERA</t>
        </is>
      </c>
      <c r="J131" t="inlineStr">
        <is>
          <t>MAULE</t>
        </is>
      </c>
      <c r="M131" t="n">
        <v>1223.10881123</v>
      </c>
      <c r="N131" t="inlineStr">
        <is>
          <t>MAULE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SUM_CGED_EX_EMELECTRIC_A</t>
        </is>
      </c>
      <c r="G132" t="inlineStr">
        <is>
          <t>A</t>
        </is>
      </c>
      <c r="H132" t="inlineStr">
        <is>
          <t>EMELECTRIC</t>
        </is>
      </c>
      <c r="I132" t="inlineStr">
        <is>
          <t>EMELMELIEMERA</t>
        </is>
      </c>
      <c r="J132" t="inlineStr">
        <is>
          <t>MELIPILLA</t>
        </is>
      </c>
      <c r="M132" t="n">
        <v>7494.26471554</v>
      </c>
      <c r="N132" t="inlineStr">
        <is>
          <t>MELIPILLA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SUM_CGED_EX_EMELECTRIC_A</t>
        </is>
      </c>
      <c r="G133" t="inlineStr">
        <is>
          <t>A</t>
        </is>
      </c>
      <c r="H133" t="inlineStr">
        <is>
          <t>EMELECTRIC</t>
        </is>
      </c>
      <c r="I133" t="inlineStr">
        <is>
          <t>EMELMOLIEMERA</t>
        </is>
      </c>
      <c r="J133" t="inlineStr">
        <is>
          <t>MOLINA</t>
        </is>
      </c>
      <c r="M133" t="n">
        <v>2510.72099765</v>
      </c>
      <c r="N133" t="inlineStr">
        <is>
          <t>MOLINA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SUM_CGED_EX_EMELECTRIC_A</t>
        </is>
      </c>
      <c r="G134" t="inlineStr">
        <is>
          <t>A</t>
        </is>
      </c>
      <c r="H134" t="inlineStr">
        <is>
          <t>EMELECTRIC</t>
        </is>
      </c>
      <c r="I134" t="inlineStr">
        <is>
          <t>EMELMONTEMERA</t>
        </is>
      </c>
      <c r="J134" t="inlineStr">
        <is>
          <t>ELMONTE</t>
        </is>
      </c>
      <c r="M134" t="n">
        <v>3928.67377813</v>
      </c>
      <c r="N134" t="inlineStr">
        <is>
          <t>EL MONTE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SUM_CGED_EX_EMELECTRIC_A</t>
        </is>
      </c>
      <c r="G135" t="inlineStr">
        <is>
          <t>A</t>
        </is>
      </c>
      <c r="H135" t="inlineStr">
        <is>
          <t>EMELECTRIC</t>
        </is>
      </c>
      <c r="I135" t="inlineStr">
        <is>
          <t>EMELNANCEMERA</t>
        </is>
      </c>
      <c r="J135" t="inlineStr">
        <is>
          <t>NANCAGUA</t>
        </is>
      </c>
      <c r="M135" t="n">
        <v>2937.73770977</v>
      </c>
      <c r="N135" t="inlineStr">
        <is>
          <t>NANCAGUA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SUM_CGED_EX_EMELECTRIC_A</t>
        </is>
      </c>
      <c r="G136" t="inlineStr">
        <is>
          <t>A</t>
        </is>
      </c>
      <c r="H136" t="inlineStr">
        <is>
          <t>EMELECTRIC</t>
        </is>
      </c>
      <c r="I136" t="inlineStr">
        <is>
          <t>EMELNIRVEMERA</t>
        </is>
      </c>
      <c r="J136" t="inlineStr">
        <is>
          <t>NIRIVILO</t>
        </is>
      </c>
      <c r="M136" t="n">
        <v>1368.18142997</v>
      </c>
      <c r="N136" t="inlineStr">
        <is>
          <t>NIRIVILO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SUM_CGED_EX_EMELECTRIC_A</t>
        </is>
      </c>
      <c r="G137" t="inlineStr">
        <is>
          <t>A</t>
        </is>
      </c>
      <c r="H137" t="inlineStr">
        <is>
          <t>EMELECTRIC</t>
        </is>
      </c>
      <c r="I137" t="inlineStr">
        <is>
          <t>EMELPAINEMERA</t>
        </is>
      </c>
      <c r="J137" t="inlineStr">
        <is>
          <t>PANIAHUE</t>
        </is>
      </c>
      <c r="M137" t="n">
        <v>7880.42647434</v>
      </c>
      <c r="N137" t="inlineStr">
        <is>
          <t>PANIAHUE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SUM_CGED_EX_EMELECTRIC_A</t>
        </is>
      </c>
      <c r="G138" t="inlineStr">
        <is>
          <t>A</t>
        </is>
      </c>
      <c r="H138" t="inlineStr">
        <is>
          <t>EMELECTRIC</t>
        </is>
      </c>
      <c r="I138" t="inlineStr">
        <is>
          <t>EMELPARREMERA</t>
        </is>
      </c>
      <c r="J138" t="inlineStr">
        <is>
          <t>PARRAL</t>
        </is>
      </c>
      <c r="M138" t="n">
        <v>3471.54378827</v>
      </c>
      <c r="N138" t="inlineStr">
        <is>
          <t>PARRAL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SUM_CGED_EX_EMELECTRIC_A</t>
        </is>
      </c>
      <c r="G139" t="inlineStr">
        <is>
          <t>A</t>
        </is>
      </c>
      <c r="H139" t="inlineStr">
        <is>
          <t>EMELECTRIC</t>
        </is>
      </c>
      <c r="I139" t="inlineStr">
        <is>
          <t>EMELPLACEMERA</t>
        </is>
      </c>
      <c r="J139" t="inlineStr">
        <is>
          <t>PLACILLA_S</t>
        </is>
      </c>
      <c r="M139" t="n">
        <v>1321.1308092</v>
      </c>
      <c r="N139" t="inlineStr">
        <is>
          <t>PLACILLA SIC2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SUM_CGED_EX_EMELECTRIC_A</t>
        </is>
      </c>
      <c r="G140" t="inlineStr">
        <is>
          <t>A</t>
        </is>
      </c>
      <c r="H140" t="inlineStr">
        <is>
          <t>EMELECTRIC</t>
        </is>
      </c>
      <c r="I140" t="inlineStr">
        <is>
          <t>EMELPORTEMERA</t>
        </is>
      </c>
      <c r="J140" t="inlineStr">
        <is>
          <t>PORTEZUELO</t>
        </is>
      </c>
      <c r="M140" t="n">
        <v>78.23173217</v>
      </c>
      <c r="N140" t="inlineStr">
        <is>
          <t>PORTEZUELO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SUM_CGED_EX_EMELECTRIC_A</t>
        </is>
      </c>
      <c r="G141" t="inlineStr">
        <is>
          <t>A</t>
        </is>
      </c>
      <c r="H141" t="inlineStr">
        <is>
          <t>EMELECTRIC</t>
        </is>
      </c>
      <c r="I141" t="inlineStr">
        <is>
          <t>EMELPRROEMERA</t>
        </is>
      </c>
      <c r="J141" t="inlineStr">
        <is>
          <t>PARRONAL</t>
        </is>
      </c>
      <c r="M141" t="n">
        <v>576.34566841</v>
      </c>
      <c r="N141" t="inlineStr">
        <is>
          <t>PARRONAL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SUM_CGED_EX_EMELECTRIC_A</t>
        </is>
      </c>
      <c r="G142" t="inlineStr">
        <is>
          <t>A</t>
        </is>
      </c>
      <c r="H142" t="inlineStr">
        <is>
          <t>EMELECTRIC</t>
        </is>
      </c>
      <c r="I142" t="inlineStr">
        <is>
          <t>EMELQUELEMERA</t>
        </is>
      </c>
      <c r="J142" t="inlineStr">
        <is>
          <t>QUELENTARO</t>
        </is>
      </c>
      <c r="M142" t="n">
        <v>2205.77518408</v>
      </c>
      <c r="N142" t="inlineStr">
        <is>
          <t>QUELENTARO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SUM_CGED_EX_EMELECTRIC_A</t>
        </is>
      </c>
      <c r="G143" t="inlineStr">
        <is>
          <t>A</t>
        </is>
      </c>
      <c r="H143" t="inlineStr">
        <is>
          <t>EMELECTRIC</t>
        </is>
      </c>
      <c r="I143" t="inlineStr">
        <is>
          <t>EMELQUIREMERA</t>
        </is>
      </c>
      <c r="J143" t="inlineStr">
        <is>
          <t>QUIRIHUE</t>
        </is>
      </c>
      <c r="M143" t="n">
        <v>1850.04591173</v>
      </c>
      <c r="N143" t="inlineStr">
        <is>
          <t>QUIRIHUE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SUM_CGED_EX_EMELECTRIC_A</t>
        </is>
      </c>
      <c r="G144" t="inlineStr">
        <is>
          <t>A</t>
        </is>
      </c>
      <c r="H144" t="inlineStr">
        <is>
          <t>EMELECTRIC</t>
        </is>
      </c>
      <c r="I144" t="inlineStr">
        <is>
          <t>EMELRANGEMERA</t>
        </is>
      </c>
      <c r="J144" t="inlineStr">
        <is>
          <t>RANGUILI</t>
        </is>
      </c>
      <c r="M144" t="n">
        <v>2107.93198727</v>
      </c>
      <c r="N144" t="inlineStr">
        <is>
          <t>RANGUILI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SUM_CGED_EX_EMELECTRIC_A</t>
        </is>
      </c>
      <c r="G145" t="inlineStr">
        <is>
          <t>A</t>
        </is>
      </c>
      <c r="H145" t="inlineStr">
        <is>
          <t>EMELECTRIC</t>
        </is>
      </c>
      <c r="I145" t="inlineStr">
        <is>
          <t>EMELRETIEMERA</t>
        </is>
      </c>
      <c r="J145" t="inlineStr">
        <is>
          <t>RETIRO</t>
        </is>
      </c>
      <c r="M145" t="n">
        <v>1297.99869395</v>
      </c>
      <c r="N145" t="inlineStr">
        <is>
          <t>RETIRO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SUM_CGED_EX_EMELECTRIC_A</t>
        </is>
      </c>
      <c r="G146" t="inlineStr">
        <is>
          <t>A</t>
        </is>
      </c>
      <c r="H146" t="inlineStr">
        <is>
          <t>EMELECTRIC</t>
        </is>
      </c>
      <c r="I146" t="inlineStr">
        <is>
          <t>EMELSCAREMERA</t>
        </is>
      </c>
      <c r="J146" t="inlineStr">
        <is>
          <t>S.CARLOS</t>
        </is>
      </c>
      <c r="M146" t="n">
        <v>4530.61967521</v>
      </c>
      <c r="N146" t="inlineStr">
        <is>
          <t>SAN CARLOS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SUM_CGED_EX_EMELECTRIC_A</t>
        </is>
      </c>
      <c r="G147" t="inlineStr">
        <is>
          <t>A</t>
        </is>
      </c>
      <c r="H147" t="inlineStr">
        <is>
          <t>EMELECTRIC</t>
        </is>
      </c>
      <c r="I147" t="inlineStr">
        <is>
          <t>EMELSCLEEMERA</t>
        </is>
      </c>
      <c r="J147" t="inlineStr">
        <is>
          <t>SAN_CLEMENTE</t>
        </is>
      </c>
      <c r="M147" t="n">
        <v>153.67600825</v>
      </c>
      <c r="N147" t="inlineStr">
        <is>
          <t>SAN CLEMENTE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SUM_CGED_EX_EMELECTRIC_A</t>
        </is>
      </c>
      <c r="G148" t="inlineStr">
        <is>
          <t>A</t>
        </is>
      </c>
      <c r="H148" t="inlineStr">
        <is>
          <t>EMELECTRIC</t>
        </is>
      </c>
      <c r="I148" t="inlineStr">
        <is>
          <t>EMELSGREEMERA</t>
        </is>
      </c>
      <c r="J148" t="inlineStr">
        <is>
          <t>S.GREGORIO</t>
        </is>
      </c>
      <c r="M148" t="n">
        <v>68.83852517</v>
      </c>
      <c r="N148" t="inlineStr">
        <is>
          <t>SAN GREGORIO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01-03-2021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SUM_CGED_EX_EMELECTRIC_A</t>
        </is>
      </c>
      <c r="G149" t="inlineStr">
        <is>
          <t>A</t>
        </is>
      </c>
      <c r="H149" t="inlineStr">
        <is>
          <t>EMELECTRIC</t>
        </is>
      </c>
      <c r="I149" t="inlineStr">
        <is>
          <t>EMELSJAVEMERA</t>
        </is>
      </c>
      <c r="J149" t="inlineStr">
        <is>
          <t>S.JAVIER</t>
        </is>
      </c>
      <c r="M149" t="n">
        <v>769.1187068</v>
      </c>
      <c r="N149" t="inlineStr">
        <is>
          <t>SAN JAVIER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01-03-2021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SUM_CGED_EX_EMELECTRIC_A</t>
        </is>
      </c>
      <c r="G150" t="inlineStr">
        <is>
          <t>A</t>
        </is>
      </c>
      <c r="H150" t="inlineStr">
        <is>
          <t>EMELECTRIC</t>
        </is>
      </c>
      <c r="I150" t="inlineStr">
        <is>
          <t>EMELSRAFEMERA</t>
        </is>
      </c>
      <c r="J150" t="inlineStr">
        <is>
          <t>S.RAFAEL_S</t>
        </is>
      </c>
      <c r="M150" t="n">
        <v>616.75460836</v>
      </c>
      <c r="N150" t="inlineStr">
        <is>
          <t>SAN RAFAEL EMETAL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01-03-2021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SUM_CGED_EX_EMELECTRIC_A</t>
        </is>
      </c>
      <c r="G151" t="inlineStr">
        <is>
          <t>A</t>
        </is>
      </c>
      <c r="H151" t="inlineStr">
        <is>
          <t>EMELECTRIC</t>
        </is>
      </c>
      <c r="I151" t="inlineStr">
        <is>
          <t>EMELSROSEMERA</t>
        </is>
      </c>
      <c r="J151" t="inlineStr">
        <is>
          <t>STA.ROSA</t>
        </is>
      </c>
      <c r="M151" t="n">
        <v>974.88417456</v>
      </c>
      <c r="N151" t="inlineStr">
        <is>
          <t>SANTA ROSA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SUM_CGED_EX_EMELECTRIC_A</t>
        </is>
      </c>
      <c r="G152" t="inlineStr">
        <is>
          <t>A</t>
        </is>
      </c>
      <c r="H152" t="inlineStr">
        <is>
          <t>EMELECTRIC</t>
        </is>
      </c>
      <c r="I152" t="inlineStr">
        <is>
          <t>EMELTALCEMERA</t>
        </is>
      </c>
      <c r="J152" t="inlineStr">
        <is>
          <t>TALCA</t>
        </is>
      </c>
      <c r="M152" t="n">
        <v>1170.74716674</v>
      </c>
      <c r="N152" t="inlineStr">
        <is>
          <t>TALCA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SUM_CGED_EX_EMELECTRIC_A</t>
        </is>
      </c>
      <c r="G153" t="inlineStr">
        <is>
          <t>A</t>
        </is>
      </c>
      <c r="H153" t="inlineStr">
        <is>
          <t>EMELECTRIC</t>
        </is>
      </c>
      <c r="I153" t="inlineStr">
        <is>
          <t>EMELTOMEEMERA</t>
        </is>
      </c>
      <c r="J153" t="inlineStr">
        <is>
          <t>TOME</t>
        </is>
      </c>
      <c r="M153" t="n">
        <v>894.4853106100001</v>
      </c>
      <c r="N153" t="inlineStr">
        <is>
          <t>TOME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SUM_CGED_EX_EMELECTRIC_A</t>
        </is>
      </c>
      <c r="G154" t="inlineStr">
        <is>
          <t>A</t>
        </is>
      </c>
      <c r="H154" t="inlineStr">
        <is>
          <t>EMELECTRIC</t>
        </is>
      </c>
      <c r="I154" t="inlineStr">
        <is>
          <t>EMELVPRAEMERA</t>
        </is>
      </c>
      <c r="J154" t="inlineStr">
        <is>
          <t>V.PRAT</t>
        </is>
      </c>
      <c r="M154" t="n">
        <v>2716.94483523</v>
      </c>
      <c r="N154" t="inlineStr">
        <is>
          <t>VILLA PRAT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SUM_CGED_EX_EMELECTRIC_A</t>
        </is>
      </c>
      <c r="G155" t="inlineStr">
        <is>
          <t>A</t>
        </is>
      </c>
      <c r="H155" t="inlineStr">
        <is>
          <t>EMELECTRIC</t>
        </is>
      </c>
      <c r="I155" t="inlineStr">
        <is>
          <t>EMELALCOEMERA</t>
        </is>
      </c>
      <c r="J155" t="inlineStr">
        <is>
          <t>ALCONES</t>
        </is>
      </c>
      <c r="K155" t="n">
        <v>872.00382359</v>
      </c>
      <c r="L155" t="n">
        <v>0.25</v>
      </c>
      <c r="M155" t="n">
        <v>3488.01529436</v>
      </c>
      <c r="N155" t="inlineStr">
        <is>
          <t>ALCONES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SUM_CGED_EX_EMELECTRIC_A</t>
        </is>
      </c>
      <c r="G156" t="inlineStr">
        <is>
          <t>A</t>
        </is>
      </c>
      <c r="H156" t="inlineStr">
        <is>
          <t>EMELECTRIC</t>
        </is>
      </c>
      <c r="I156" t="inlineStr">
        <is>
          <t>EMELALHUEMERA</t>
        </is>
      </c>
      <c r="J156" t="inlineStr">
        <is>
          <t>ALHUE</t>
        </is>
      </c>
      <c r="K156" t="n">
        <v>263.33855199</v>
      </c>
      <c r="L156" t="n">
        <v>0.25</v>
      </c>
      <c r="M156" t="n">
        <v>1053.35420796</v>
      </c>
      <c r="N156" t="inlineStr">
        <is>
          <t>ALHUE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SUM_CGED_EX_EMELECTRIC_A</t>
        </is>
      </c>
      <c r="G157" t="inlineStr">
        <is>
          <t>A</t>
        </is>
      </c>
      <c r="H157" t="inlineStr">
        <is>
          <t>EMELECTRIC</t>
        </is>
      </c>
      <c r="I157" t="inlineStr">
        <is>
          <t>EMELANCOEMERA</t>
        </is>
      </c>
      <c r="J157" t="inlineStr">
        <is>
          <t>ANCOA</t>
        </is>
      </c>
      <c r="K157" t="n">
        <v>103.9733054725</v>
      </c>
      <c r="L157" t="n">
        <v>0.25</v>
      </c>
      <c r="M157" t="n">
        <v>415.89322189</v>
      </c>
      <c r="N157" t="inlineStr">
        <is>
          <t>ANCOA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SUM_CGED_EX_EMELECTRIC_A</t>
        </is>
      </c>
      <c r="G158" t="inlineStr">
        <is>
          <t>A</t>
        </is>
      </c>
      <c r="H158" t="inlineStr">
        <is>
          <t>EMELECTRIC</t>
        </is>
      </c>
      <c r="I158" t="inlineStr">
        <is>
          <t>EMELBOLLEMERA</t>
        </is>
      </c>
      <c r="J158" t="inlineStr">
        <is>
          <t>BOLLENAR</t>
        </is>
      </c>
      <c r="K158" t="n">
        <v>1389.617555045</v>
      </c>
      <c r="L158" t="n">
        <v>0.25</v>
      </c>
      <c r="M158" t="n">
        <v>5558.47022018</v>
      </c>
      <c r="N158" t="inlineStr">
        <is>
          <t>BOLLENAR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SUM_CGED_EX_EMELECTRIC_A</t>
        </is>
      </c>
      <c r="G159" t="inlineStr">
        <is>
          <t>A</t>
        </is>
      </c>
      <c r="H159" t="inlineStr">
        <is>
          <t>EMELECTRIC</t>
        </is>
      </c>
      <c r="I159" t="inlineStr">
        <is>
          <t>EMELCAUQEMERA</t>
        </is>
      </c>
      <c r="J159" t="inlineStr">
        <is>
          <t>CAUQUENES</t>
        </is>
      </c>
      <c r="K159" t="n">
        <v>1094.79467447</v>
      </c>
      <c r="L159" t="n">
        <v>0.25</v>
      </c>
      <c r="M159" t="n">
        <v>4379.17869788</v>
      </c>
      <c r="N159" t="inlineStr">
        <is>
          <t>CAUQUENES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SUM_CGED_EX_EMELECTRIC_A</t>
        </is>
      </c>
      <c r="G160" t="inlineStr">
        <is>
          <t>A</t>
        </is>
      </c>
      <c r="H160" t="inlineStr">
        <is>
          <t>EMELECTRIC</t>
        </is>
      </c>
      <c r="I160" t="inlineStr">
        <is>
          <t>EMELCHILEMERA</t>
        </is>
      </c>
      <c r="J160" t="inlineStr">
        <is>
          <t>CHILLAN</t>
        </is>
      </c>
      <c r="K160" t="n">
        <v>337.686066885</v>
      </c>
      <c r="L160" t="n">
        <v>0.25</v>
      </c>
      <c r="M160" t="n">
        <v>1350.74426754</v>
      </c>
      <c r="N160" t="inlineStr">
        <is>
          <t>CHILLAN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SUM_CGED_EX_EMELECTRIC_A</t>
        </is>
      </c>
      <c r="G161" t="inlineStr">
        <is>
          <t>A</t>
        </is>
      </c>
      <c r="H161" t="inlineStr">
        <is>
          <t>EMELECTRIC</t>
        </is>
      </c>
      <c r="I161" t="inlineStr">
        <is>
          <t>EMELCHOCEMERA</t>
        </is>
      </c>
      <c r="J161" t="inlineStr">
        <is>
          <t>CHOCALAN</t>
        </is>
      </c>
      <c r="K161" t="n">
        <v>597.8793207</v>
      </c>
      <c r="L161" t="n">
        <v>0.25</v>
      </c>
      <c r="M161" t="n">
        <v>2391.5172828</v>
      </c>
      <c r="N161" t="inlineStr">
        <is>
          <t>CHOCALAN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SUM_CGED_EX_EMELECTRIC_A</t>
        </is>
      </c>
      <c r="G162" t="inlineStr">
        <is>
          <t>A</t>
        </is>
      </c>
      <c r="H162" t="inlineStr">
        <is>
          <t>EMELECTRIC</t>
        </is>
      </c>
      <c r="I162" t="inlineStr">
        <is>
          <t>EMELCIPREMERA</t>
        </is>
      </c>
      <c r="J162" t="inlineStr">
        <is>
          <t>CIPRESES</t>
        </is>
      </c>
      <c r="K162" t="n">
        <v>3.0809943575</v>
      </c>
      <c r="L162" t="n">
        <v>0.25</v>
      </c>
      <c r="M162" t="n">
        <v>12.32397743</v>
      </c>
      <c r="N162" t="inlineStr">
        <is>
          <t>CIPRESES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SUM_CGED_EX_EMELECTRIC_A</t>
        </is>
      </c>
      <c r="G163" t="inlineStr">
        <is>
          <t>A</t>
        </is>
      </c>
      <c r="H163" t="inlineStr">
        <is>
          <t>EMELECTRIC</t>
        </is>
      </c>
      <c r="I163" t="inlineStr">
        <is>
          <t>EMELCOCHEMERA</t>
        </is>
      </c>
      <c r="J163" t="inlineStr">
        <is>
          <t>COCHARCAS</t>
        </is>
      </c>
      <c r="K163" t="n">
        <v>0</v>
      </c>
      <c r="L163" t="n">
        <v>0.25</v>
      </c>
      <c r="M163" t="n">
        <v>0</v>
      </c>
      <c r="N163" t="inlineStr">
        <is>
          <t>COCHARCAS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SUM_CGED_EX_EMELECTRIC_A</t>
        </is>
      </c>
      <c r="G164" t="inlineStr">
        <is>
          <t>A</t>
        </is>
      </c>
      <c r="H164" t="inlineStr">
        <is>
          <t>EMELECTRIC</t>
        </is>
      </c>
      <c r="I164" t="inlineStr">
        <is>
          <t>EMELCONSEMERA</t>
        </is>
      </c>
      <c r="J164" t="inlineStr">
        <is>
          <t>CONSTIT1</t>
        </is>
      </c>
      <c r="K164" t="n">
        <v>1333.451295095</v>
      </c>
      <c r="L164" t="n">
        <v>0.25</v>
      </c>
      <c r="M164" t="n">
        <v>5333.80518038</v>
      </c>
      <c r="N164" t="inlineStr">
        <is>
          <t>CONSTITUCION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SUM_CGED_EX_EMELECTRIC_A</t>
        </is>
      </c>
      <c r="G165" t="inlineStr">
        <is>
          <t>A</t>
        </is>
      </c>
      <c r="H165" t="inlineStr">
        <is>
          <t>EMELECTRIC</t>
        </is>
      </c>
      <c r="I165" t="inlineStr">
        <is>
          <t>EMELCURAEMERA</t>
        </is>
      </c>
      <c r="J165" t="inlineStr">
        <is>
          <t>CURACAVI</t>
        </is>
      </c>
      <c r="K165" t="n">
        <v>232.715300725</v>
      </c>
      <c r="L165" t="n">
        <v>0.25</v>
      </c>
      <c r="M165" t="n">
        <v>930.8612029</v>
      </c>
      <c r="N165" t="inlineStr">
        <is>
          <t>CURACAVI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SUM_CGED_EX_EMELECTRIC_A</t>
        </is>
      </c>
      <c r="G166" t="inlineStr">
        <is>
          <t>A</t>
        </is>
      </c>
      <c r="H166" t="inlineStr">
        <is>
          <t>EMELECTRIC</t>
        </is>
      </c>
      <c r="I166" t="inlineStr">
        <is>
          <t>EMELEPAIEMERA</t>
        </is>
      </c>
      <c r="J166" t="inlineStr">
        <is>
          <t>ELPAICO</t>
        </is>
      </c>
      <c r="K166" t="n">
        <v>846.0217686</v>
      </c>
      <c r="L166" t="n">
        <v>0.25</v>
      </c>
      <c r="M166" t="n">
        <v>3384.0870744</v>
      </c>
      <c r="N166" t="inlineStr">
        <is>
          <t>EL PAICO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SUM_CGED_EX_EMELECTRIC_A</t>
        </is>
      </c>
      <c r="G167" t="inlineStr">
        <is>
          <t>A</t>
        </is>
      </c>
      <c r="H167" t="inlineStr">
        <is>
          <t>EMELECTRIC</t>
        </is>
      </c>
      <c r="I167" t="inlineStr">
        <is>
          <t>EMELEPEUEMERA</t>
        </is>
      </c>
      <c r="J167" t="inlineStr">
        <is>
          <t>ELPEUMO</t>
        </is>
      </c>
      <c r="K167" t="n">
        <v>453.3929983925</v>
      </c>
      <c r="L167" t="n">
        <v>0.25</v>
      </c>
      <c r="M167" t="n">
        <v>1813.57199357</v>
      </c>
      <c r="N167" t="inlineStr">
        <is>
          <t>EL PEUMO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SUM_CGED_EX_EMELECTRIC_A</t>
        </is>
      </c>
      <c r="G168" t="inlineStr">
        <is>
          <t>A</t>
        </is>
      </c>
      <c r="H168" t="inlineStr">
        <is>
          <t>EMELECTRIC</t>
        </is>
      </c>
      <c r="I168" t="inlineStr">
        <is>
          <t>EMELHUALEMERA</t>
        </is>
      </c>
      <c r="J168" t="inlineStr">
        <is>
          <t>HUALAÑE</t>
        </is>
      </c>
      <c r="K168" t="n">
        <v>206.608674355</v>
      </c>
      <c r="L168" t="n">
        <v>0.25</v>
      </c>
      <c r="M168" t="n">
        <v>826.43469742</v>
      </c>
      <c r="N168" t="inlineStr">
        <is>
          <t>HUALAÑE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SUM_CGED_EX_EMELECTRIC_A</t>
        </is>
      </c>
      <c r="G169" t="inlineStr">
        <is>
          <t>A</t>
        </is>
      </c>
      <c r="H169" t="inlineStr">
        <is>
          <t>EMELECTRIC</t>
        </is>
      </c>
      <c r="I169" t="inlineStr">
        <is>
          <t>EMELHUALTEMERA</t>
        </is>
      </c>
      <c r="J169" t="inlineStr">
        <is>
          <t>HUALTE</t>
        </is>
      </c>
      <c r="K169" t="n">
        <v>126.664885845</v>
      </c>
      <c r="L169" t="n">
        <v>0.25</v>
      </c>
      <c r="M169" t="n">
        <v>506.65954338</v>
      </c>
      <c r="N169" t="inlineStr">
        <is>
          <t>HUALTE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SUM_CGED_EX_EMELECTRIC_A</t>
        </is>
      </c>
      <c r="G170" t="inlineStr">
        <is>
          <t>A</t>
        </is>
      </c>
      <c r="H170" t="inlineStr">
        <is>
          <t>EMELECTRIC</t>
        </is>
      </c>
      <c r="I170" t="inlineStr">
        <is>
          <t>EMELITAHEMERA</t>
        </is>
      </c>
      <c r="J170" t="inlineStr">
        <is>
          <t>ITAHUE</t>
        </is>
      </c>
      <c r="K170" t="n">
        <v>89.0525077625</v>
      </c>
      <c r="L170" t="n">
        <v>0.25</v>
      </c>
      <c r="M170" t="n">
        <v>356.21003105</v>
      </c>
      <c r="N170" t="inlineStr">
        <is>
          <t>ITAHUE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SUM_CGED_EX_EMELECTRIC_A</t>
        </is>
      </c>
      <c r="G171" t="inlineStr">
        <is>
          <t>A</t>
        </is>
      </c>
      <c r="H171" t="inlineStr">
        <is>
          <t>EMELECTRIC</t>
        </is>
      </c>
      <c r="I171" t="inlineStr">
        <is>
          <t>EMELLARAEMERA</t>
        </is>
      </c>
      <c r="J171" t="inlineStr">
        <is>
          <t>LASARAÑAS</t>
        </is>
      </c>
      <c r="K171" t="n">
        <v>400.75731505</v>
      </c>
      <c r="L171" t="n">
        <v>0.25</v>
      </c>
      <c r="M171" t="n">
        <v>1603.0292602</v>
      </c>
      <c r="N171" t="inlineStr">
        <is>
          <t>LAS ARAÑAS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SUM_CGED_EX_EMELECTRIC_A</t>
        </is>
      </c>
      <c r="G172" t="inlineStr">
        <is>
          <t>A</t>
        </is>
      </c>
      <c r="H172" t="inlineStr">
        <is>
          <t>EMELECTRIC</t>
        </is>
      </c>
      <c r="I172" t="inlineStr">
        <is>
          <t>EMELLESPEMERA</t>
        </is>
      </c>
      <c r="J172" t="inlineStr">
        <is>
          <t>ESPERANZA</t>
        </is>
      </c>
      <c r="K172" t="n">
        <v>369.278803165</v>
      </c>
      <c r="L172" t="n">
        <v>0.25</v>
      </c>
      <c r="M172" t="n">
        <v>1477.11521266</v>
      </c>
      <c r="N172" t="inlineStr">
        <is>
          <t>LA ESPERANZA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SUM_CGED_EX_EMELECTRIC_A</t>
        </is>
      </c>
      <c r="G173" t="inlineStr">
        <is>
          <t>A</t>
        </is>
      </c>
      <c r="H173" t="inlineStr">
        <is>
          <t>EMELECTRIC</t>
        </is>
      </c>
      <c r="I173" t="inlineStr">
        <is>
          <t>EMELLEYDEMERA</t>
        </is>
      </c>
      <c r="J173" t="inlineStr">
        <is>
          <t>LEYDA</t>
        </is>
      </c>
      <c r="K173" t="n">
        <v>656.6191612575</v>
      </c>
      <c r="L173" t="n">
        <v>0.25</v>
      </c>
      <c r="M173" t="n">
        <v>2626.47664503</v>
      </c>
      <c r="N173" t="inlineStr">
        <is>
          <t>LEYDA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SUM_CGED_EX_EMELECTRIC_A</t>
        </is>
      </c>
      <c r="G174" t="inlineStr">
        <is>
          <t>A</t>
        </is>
      </c>
      <c r="H174" t="inlineStr">
        <is>
          <t>EMELECTRIC</t>
        </is>
      </c>
      <c r="I174" t="inlineStr">
        <is>
          <t>EMELLICAEMERA</t>
        </is>
      </c>
      <c r="J174" t="inlineStr">
        <is>
          <t>LICANTEN</t>
        </is>
      </c>
      <c r="K174" t="n">
        <v>695.1624902525</v>
      </c>
      <c r="L174" t="n">
        <v>0.25</v>
      </c>
      <c r="M174" t="n">
        <v>2780.64996101</v>
      </c>
      <c r="N174" t="inlineStr">
        <is>
          <t>LICANTEN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SUM_CGED_EX_EMELECTRIC_A</t>
        </is>
      </c>
      <c r="G175" t="inlineStr">
        <is>
          <t>A</t>
        </is>
      </c>
      <c r="H175" t="inlineStr">
        <is>
          <t>EMELECTRIC</t>
        </is>
      </c>
      <c r="I175" t="inlineStr">
        <is>
          <t>EMELLIHUEMERA</t>
        </is>
      </c>
      <c r="J175" t="inlineStr">
        <is>
          <t>LIHUEIMO</t>
        </is>
      </c>
      <c r="K175" t="n">
        <v>866.1335028325</v>
      </c>
      <c r="L175" t="n">
        <v>0.25</v>
      </c>
      <c r="M175" t="n">
        <v>3464.53401133</v>
      </c>
      <c r="N175" t="inlineStr">
        <is>
          <t>LIHUEIMO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SUM_CGED_EX_EMELECTRIC_A</t>
        </is>
      </c>
      <c r="G176" t="inlineStr">
        <is>
          <t>A</t>
        </is>
      </c>
      <c r="H176" t="inlineStr">
        <is>
          <t>EMELECTRIC</t>
        </is>
      </c>
      <c r="I176" t="inlineStr">
        <is>
          <t>EMELLINAEMERA</t>
        </is>
      </c>
      <c r="J176" t="inlineStr">
        <is>
          <t>LIN.NORTE</t>
        </is>
      </c>
      <c r="K176" t="n">
        <v>132.16208035</v>
      </c>
      <c r="L176" t="n">
        <v>0.25</v>
      </c>
      <c r="M176" t="n">
        <v>528.6483214</v>
      </c>
      <c r="N176" t="inlineStr">
        <is>
          <t>LINARES NORTE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SUM_CGED_EX_EMELECTRIC_A</t>
        </is>
      </c>
      <c r="G177" t="inlineStr">
        <is>
          <t>A</t>
        </is>
      </c>
      <c r="H177" t="inlineStr">
        <is>
          <t>EMELECTRIC</t>
        </is>
      </c>
      <c r="I177" t="inlineStr">
        <is>
          <t>EMELLMANEMERA</t>
        </is>
      </c>
      <c r="J177" t="inlineStr">
        <is>
          <t>LAMANGA</t>
        </is>
      </c>
      <c r="K177" t="n">
        <v>1154.9048044</v>
      </c>
      <c r="L177" t="n">
        <v>0.25</v>
      </c>
      <c r="M177" t="n">
        <v>4619.6192176</v>
      </c>
      <c r="N177" t="inlineStr">
        <is>
          <t>LA MANGA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SUM_CGED_EX_EMELECTRIC_A</t>
        </is>
      </c>
      <c r="G178" t="inlineStr">
        <is>
          <t>A</t>
        </is>
      </c>
      <c r="H178" t="inlineStr">
        <is>
          <t>EMELECTRIC</t>
        </is>
      </c>
      <c r="I178" t="inlineStr">
        <is>
          <t>EMELLVEGEMERA</t>
        </is>
      </c>
      <c r="J178" t="inlineStr">
        <is>
          <t>LAVEGA</t>
        </is>
      </c>
      <c r="K178" t="n">
        <v>607.5874796075</v>
      </c>
      <c r="L178" t="n">
        <v>0.25</v>
      </c>
      <c r="M178" t="n">
        <v>2430.34991843</v>
      </c>
      <c r="N178" t="inlineStr">
        <is>
          <t>LAS VEGAS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SUM_CGED_EX_EMELECTRIC_A</t>
        </is>
      </c>
      <c r="G179" t="inlineStr">
        <is>
          <t>A</t>
        </is>
      </c>
      <c r="H179" t="inlineStr">
        <is>
          <t>EMELECTRIC</t>
        </is>
      </c>
      <c r="I179" t="inlineStr">
        <is>
          <t>EMELMAITEMERA</t>
        </is>
      </c>
      <c r="J179" t="inlineStr">
        <is>
          <t>ELMAITEN</t>
        </is>
      </c>
      <c r="K179" t="n">
        <v>806.5815785925</v>
      </c>
      <c r="L179" t="n">
        <v>0.25</v>
      </c>
      <c r="M179" t="n">
        <v>3226.32631437</v>
      </c>
      <c r="N179" t="inlineStr">
        <is>
          <t>EL MAITEN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SUM_CGED_EX_EMELECTRIC_A</t>
        </is>
      </c>
      <c r="G180" t="inlineStr">
        <is>
          <t>A</t>
        </is>
      </c>
      <c r="H180" t="inlineStr">
        <is>
          <t>EMELECTRIC</t>
        </is>
      </c>
      <c r="I180" t="inlineStr">
        <is>
          <t>EMELMANDEMERA</t>
        </is>
      </c>
      <c r="J180" t="inlineStr">
        <is>
          <t>MANDINGA</t>
        </is>
      </c>
      <c r="K180" t="n">
        <v>543.4198437925</v>
      </c>
      <c r="L180" t="n">
        <v>0.25</v>
      </c>
      <c r="M180" t="n">
        <v>2173.67937517</v>
      </c>
      <c r="N180" t="inlineStr">
        <is>
          <t>MANDINGA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SUM_CGED_EX_EMELECTRIC_A</t>
        </is>
      </c>
      <c r="G181" t="inlineStr">
        <is>
          <t>A</t>
        </is>
      </c>
      <c r="H181" t="inlineStr">
        <is>
          <t>EMELECTRIC</t>
        </is>
      </c>
      <c r="I181" t="inlineStr">
        <is>
          <t>EMELMARCEMERA</t>
        </is>
      </c>
      <c r="J181" t="inlineStr">
        <is>
          <t>MARCHIHUE</t>
        </is>
      </c>
      <c r="K181" t="n">
        <v>670.1684325375001</v>
      </c>
      <c r="L181" t="n">
        <v>0.25</v>
      </c>
      <c r="M181" t="n">
        <v>2680.67373015</v>
      </c>
      <c r="N181" t="inlineStr">
        <is>
          <t>MARCHIGUE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SUM_CGED_EX_EMELECTRIC_A</t>
        </is>
      </c>
      <c r="G182" t="inlineStr">
        <is>
          <t>A</t>
        </is>
      </c>
      <c r="H182" t="inlineStr">
        <is>
          <t>EMELECTRIC</t>
        </is>
      </c>
      <c r="I182" t="inlineStr">
        <is>
          <t>EMELMAULEMERA</t>
        </is>
      </c>
      <c r="J182" t="inlineStr">
        <is>
          <t>MAULE</t>
        </is>
      </c>
      <c r="K182" t="n">
        <v>263.3685005975</v>
      </c>
      <c r="L182" t="n">
        <v>0.25</v>
      </c>
      <c r="M182" t="n">
        <v>1053.47400239</v>
      </c>
      <c r="N182" t="inlineStr">
        <is>
          <t>MAULE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SUM_CGED_EX_EMELECTRIC_A</t>
        </is>
      </c>
      <c r="G183" t="inlineStr">
        <is>
          <t>A</t>
        </is>
      </c>
      <c r="H183" t="inlineStr">
        <is>
          <t>EMELECTRIC</t>
        </is>
      </c>
      <c r="I183" t="inlineStr">
        <is>
          <t>EMELMELIEMERA</t>
        </is>
      </c>
      <c r="J183" t="inlineStr">
        <is>
          <t>MELIPILLA</t>
        </is>
      </c>
      <c r="K183" t="n">
        <v>2132.082714415</v>
      </c>
      <c r="L183" t="n">
        <v>0.25</v>
      </c>
      <c r="M183" t="n">
        <v>8528.330857659999</v>
      </c>
      <c r="N183" t="inlineStr">
        <is>
          <t>MELIPILLA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SUM_CGED_EX_EMELECTRIC_A</t>
        </is>
      </c>
      <c r="G184" t="inlineStr">
        <is>
          <t>A</t>
        </is>
      </c>
      <c r="H184" t="inlineStr">
        <is>
          <t>EMELECTRIC</t>
        </is>
      </c>
      <c r="I184" t="inlineStr">
        <is>
          <t>EMELMOLIEMERA</t>
        </is>
      </c>
      <c r="J184" t="inlineStr">
        <is>
          <t>MOLINA</t>
        </is>
      </c>
      <c r="K184" t="n">
        <v>599.733630305</v>
      </c>
      <c r="L184" t="n">
        <v>0.25</v>
      </c>
      <c r="M184" t="n">
        <v>2398.93452122</v>
      </c>
      <c r="N184" t="inlineStr">
        <is>
          <t>MOLINA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SUM_CGED_EX_EMELECTRIC_A</t>
        </is>
      </c>
      <c r="G185" t="inlineStr">
        <is>
          <t>A</t>
        </is>
      </c>
      <c r="H185" t="inlineStr">
        <is>
          <t>EMELECTRIC</t>
        </is>
      </c>
      <c r="I185" t="inlineStr">
        <is>
          <t>EMELMONTEMERA</t>
        </is>
      </c>
      <c r="J185" t="inlineStr">
        <is>
          <t>ELMONTE</t>
        </is>
      </c>
      <c r="K185" t="n">
        <v>945.535196305</v>
      </c>
      <c r="L185" t="n">
        <v>0.25</v>
      </c>
      <c r="M185" t="n">
        <v>3782.14078522</v>
      </c>
      <c r="N185" t="inlineStr">
        <is>
          <t>EL MONTE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SUM_CGED_EX_EMELECTRIC_A</t>
        </is>
      </c>
      <c r="G186" t="inlineStr">
        <is>
          <t>A</t>
        </is>
      </c>
      <c r="H186" t="inlineStr">
        <is>
          <t>EMELECTRIC</t>
        </is>
      </c>
      <c r="I186" t="inlineStr">
        <is>
          <t>EMELNANCEMERA</t>
        </is>
      </c>
      <c r="J186" t="inlineStr">
        <is>
          <t>NANCAGUA</t>
        </is>
      </c>
      <c r="K186" t="n">
        <v>723.2371555275</v>
      </c>
      <c r="L186" t="n">
        <v>0.25</v>
      </c>
      <c r="M186" t="n">
        <v>2892.94862211</v>
      </c>
      <c r="N186" t="inlineStr">
        <is>
          <t>NANCAGUA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SUM_CGED_EX_EMELECTRIC_A</t>
        </is>
      </c>
      <c r="G187" t="inlineStr">
        <is>
          <t>A</t>
        </is>
      </c>
      <c r="H187" t="inlineStr">
        <is>
          <t>EMELECTRIC</t>
        </is>
      </c>
      <c r="I187" t="inlineStr">
        <is>
          <t>EMELNIRVEMERA</t>
        </is>
      </c>
      <c r="J187" t="inlineStr">
        <is>
          <t>NIRIVILO</t>
        </is>
      </c>
      <c r="K187" t="n">
        <v>353.75134743</v>
      </c>
      <c r="L187" t="n">
        <v>0.25</v>
      </c>
      <c r="M187" t="n">
        <v>1415.00538972</v>
      </c>
      <c r="N187" t="inlineStr">
        <is>
          <t>NIRIVILO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SUM_CGED_EX_EMELECTRIC_A</t>
        </is>
      </c>
      <c r="G188" t="inlineStr">
        <is>
          <t>A</t>
        </is>
      </c>
      <c r="H188" t="inlineStr">
        <is>
          <t>EMELECTRIC</t>
        </is>
      </c>
      <c r="I188" t="inlineStr">
        <is>
          <t>EMELPAINEMERA</t>
        </is>
      </c>
      <c r="J188" t="inlineStr">
        <is>
          <t>PANIAHUE</t>
        </is>
      </c>
      <c r="K188" t="n">
        <v>2046.8039457125</v>
      </c>
      <c r="L188" t="n">
        <v>0.25</v>
      </c>
      <c r="M188" t="n">
        <v>8187.21578285</v>
      </c>
      <c r="N188" t="inlineStr">
        <is>
          <t>PANIAHUE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SUM_CGED_EX_EMELECTRIC_A</t>
        </is>
      </c>
      <c r="G189" t="inlineStr">
        <is>
          <t>A</t>
        </is>
      </c>
      <c r="H189" t="inlineStr">
        <is>
          <t>EMELECTRIC</t>
        </is>
      </c>
      <c r="I189" t="inlineStr">
        <is>
          <t>EMELPARREMERA</t>
        </is>
      </c>
      <c r="J189" t="inlineStr">
        <is>
          <t>PARRAL</t>
        </is>
      </c>
      <c r="K189" t="n">
        <v>891.7437008175</v>
      </c>
      <c r="L189" t="n">
        <v>0.25</v>
      </c>
      <c r="M189" t="n">
        <v>3566.97480327</v>
      </c>
      <c r="N189" t="inlineStr">
        <is>
          <t>PARRAL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SUM_CGED_EX_EMELECTRIC_A</t>
        </is>
      </c>
      <c r="G190" t="inlineStr">
        <is>
          <t>A</t>
        </is>
      </c>
      <c r="H190" t="inlineStr">
        <is>
          <t>EMELECTRIC</t>
        </is>
      </c>
      <c r="I190" t="inlineStr">
        <is>
          <t>EMELPLACEMERA</t>
        </is>
      </c>
      <c r="J190" t="inlineStr">
        <is>
          <t>PLACILLA_S</t>
        </is>
      </c>
      <c r="K190" t="n">
        <v>352.7231453925</v>
      </c>
      <c r="L190" t="n">
        <v>0.25</v>
      </c>
      <c r="M190" t="n">
        <v>1410.89258157</v>
      </c>
      <c r="N190" t="inlineStr">
        <is>
          <t>PLACILLA SIC2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SUM_CGED_EX_EMELECTRIC_A</t>
        </is>
      </c>
      <c r="G191" t="inlineStr">
        <is>
          <t>A</t>
        </is>
      </c>
      <c r="H191" t="inlineStr">
        <is>
          <t>EMELECTRIC</t>
        </is>
      </c>
      <c r="I191" t="inlineStr">
        <is>
          <t>EMELPORTEMERA</t>
        </is>
      </c>
      <c r="J191" t="inlineStr">
        <is>
          <t>PORTEZUELO</t>
        </is>
      </c>
      <c r="K191" t="n">
        <v>19.4294923775</v>
      </c>
      <c r="L191" t="n">
        <v>0.25</v>
      </c>
      <c r="M191" t="n">
        <v>77.71796951</v>
      </c>
      <c r="N191" t="inlineStr">
        <is>
          <t>PORTEZUELO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SUM_CGED_EX_EMELECTRIC_A</t>
        </is>
      </c>
      <c r="G192" t="inlineStr">
        <is>
          <t>A</t>
        </is>
      </c>
      <c r="H192" t="inlineStr">
        <is>
          <t>EMELECTRIC</t>
        </is>
      </c>
      <c r="I192" t="inlineStr">
        <is>
          <t>EMELPRROEMERA</t>
        </is>
      </c>
      <c r="J192" t="inlineStr">
        <is>
          <t>PARRONAL</t>
        </is>
      </c>
      <c r="K192" t="n">
        <v>159.717475175</v>
      </c>
      <c r="L192" t="n">
        <v>0.25</v>
      </c>
      <c r="M192" t="n">
        <v>638.8699007</v>
      </c>
      <c r="N192" t="inlineStr">
        <is>
          <t>PARRONAL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SUM_CGED_EX_EMELECTRIC_A</t>
        </is>
      </c>
      <c r="G193" t="inlineStr">
        <is>
          <t>A</t>
        </is>
      </c>
      <c r="H193" t="inlineStr">
        <is>
          <t>EMELECTRIC</t>
        </is>
      </c>
      <c r="I193" t="inlineStr">
        <is>
          <t>EMELQUELEMERA</t>
        </is>
      </c>
      <c r="J193" t="inlineStr">
        <is>
          <t>QUELENTARO</t>
        </is>
      </c>
      <c r="K193" t="n">
        <v>622.3913470049999</v>
      </c>
      <c r="L193" t="n">
        <v>0.25</v>
      </c>
      <c r="M193" t="n">
        <v>2489.56538802</v>
      </c>
      <c r="N193" t="inlineStr">
        <is>
          <t>QUELENTARO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SUM_CGED_EX_EMELECTRIC_A</t>
        </is>
      </c>
      <c r="G194" t="inlineStr">
        <is>
          <t>A</t>
        </is>
      </c>
      <c r="H194" t="inlineStr">
        <is>
          <t>EMELECTRIC</t>
        </is>
      </c>
      <c r="I194" t="inlineStr">
        <is>
          <t>EMELQUIREMERA</t>
        </is>
      </c>
      <c r="J194" t="inlineStr">
        <is>
          <t>QUIRIHUE</t>
        </is>
      </c>
      <c r="K194" t="n">
        <v>481.2514060225</v>
      </c>
      <c r="L194" t="n">
        <v>0.25</v>
      </c>
      <c r="M194" t="n">
        <v>1925.00562409</v>
      </c>
      <c r="N194" t="inlineStr">
        <is>
          <t>QUIRIHUE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SUM_CGED_EX_EMELECTRIC_A</t>
        </is>
      </c>
      <c r="G195" t="inlineStr">
        <is>
          <t>A</t>
        </is>
      </c>
      <c r="H195" t="inlineStr">
        <is>
          <t>EMELECTRIC</t>
        </is>
      </c>
      <c r="I195" t="inlineStr">
        <is>
          <t>EMELRANGEMERA</t>
        </is>
      </c>
      <c r="J195" t="inlineStr">
        <is>
          <t>RANGUILI</t>
        </is>
      </c>
      <c r="K195" t="n">
        <v>419.933053845</v>
      </c>
      <c r="L195" t="n">
        <v>0.25</v>
      </c>
      <c r="M195" t="n">
        <v>1679.73221538</v>
      </c>
      <c r="N195" t="inlineStr">
        <is>
          <t>RANGUILI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SUM_CGED_EX_EMELECTRIC_A</t>
        </is>
      </c>
      <c r="G196" t="inlineStr">
        <is>
          <t>A</t>
        </is>
      </c>
      <c r="H196" t="inlineStr">
        <is>
          <t>EMELECTRIC</t>
        </is>
      </c>
      <c r="I196" t="inlineStr">
        <is>
          <t>EMELRETIEMERA</t>
        </is>
      </c>
      <c r="J196" t="inlineStr">
        <is>
          <t>RETIRO</t>
        </is>
      </c>
      <c r="K196" t="n">
        <v>338.88509286</v>
      </c>
      <c r="L196" t="n">
        <v>0.25</v>
      </c>
      <c r="M196" t="n">
        <v>1355.54037144</v>
      </c>
      <c r="N196" t="inlineStr">
        <is>
          <t>RETIRO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SUM_CGED_EX_EMELECTRIC_A</t>
        </is>
      </c>
      <c r="G197" t="inlineStr">
        <is>
          <t>A</t>
        </is>
      </c>
      <c r="H197" t="inlineStr">
        <is>
          <t>EMELECTRIC</t>
        </is>
      </c>
      <c r="I197" t="inlineStr">
        <is>
          <t>EMELSCAREMERA</t>
        </is>
      </c>
      <c r="J197" t="inlineStr">
        <is>
          <t>S.CARLOS</t>
        </is>
      </c>
      <c r="K197" t="n">
        <v>1134.71852513</v>
      </c>
      <c r="L197" t="n">
        <v>0.25</v>
      </c>
      <c r="M197" t="n">
        <v>4538.87410052</v>
      </c>
      <c r="N197" t="inlineStr">
        <is>
          <t>SAN CARLOS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01-10-2020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SUM_CGED_EX_EMELECTRIC_A</t>
        </is>
      </c>
      <c r="G198" t="inlineStr">
        <is>
          <t>A</t>
        </is>
      </c>
      <c r="H198" t="inlineStr">
        <is>
          <t>EMELECTRIC</t>
        </is>
      </c>
      <c r="I198" t="inlineStr">
        <is>
          <t>EMELSCLEEMERA</t>
        </is>
      </c>
      <c r="J198" t="inlineStr">
        <is>
          <t>SAN_CLEMENTE</t>
        </is>
      </c>
      <c r="K198" t="n">
        <v>0</v>
      </c>
      <c r="L198" t="n">
        <v>0.25</v>
      </c>
      <c r="M198" t="n">
        <v>0</v>
      </c>
      <c r="N198" t="inlineStr">
        <is>
          <t>SAN CLEMENTE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01-10-2020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SUM_CGED_EX_EMELECTRIC_A</t>
        </is>
      </c>
      <c r="G199" t="inlineStr">
        <is>
          <t>A</t>
        </is>
      </c>
      <c r="H199" t="inlineStr">
        <is>
          <t>EMELECTRIC</t>
        </is>
      </c>
      <c r="I199" t="inlineStr">
        <is>
          <t>EMELSGREEMERA</t>
        </is>
      </c>
      <c r="J199" t="inlineStr">
        <is>
          <t>S.GREGORIO</t>
        </is>
      </c>
      <c r="K199" t="n">
        <v>18.4300233725</v>
      </c>
      <c r="L199" t="n">
        <v>0.25</v>
      </c>
      <c r="M199" t="n">
        <v>73.72009349</v>
      </c>
      <c r="N199" t="inlineStr">
        <is>
          <t>SAN GREGORIO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01-10-2020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SUM_CGED_EX_EMELECTRIC_A</t>
        </is>
      </c>
      <c r="G200" t="inlineStr">
        <is>
          <t>A</t>
        </is>
      </c>
      <c r="H200" t="inlineStr">
        <is>
          <t>EMELECTRIC</t>
        </is>
      </c>
      <c r="I200" t="inlineStr">
        <is>
          <t>EMELSJAVEMERA</t>
        </is>
      </c>
      <c r="J200" t="inlineStr">
        <is>
          <t>S.JAVIER</t>
        </is>
      </c>
      <c r="K200" t="n">
        <v>52.92228574</v>
      </c>
      <c r="L200" t="n">
        <v>0.25</v>
      </c>
      <c r="M200" t="n">
        <v>211.68914296</v>
      </c>
      <c r="N200" t="inlineStr">
        <is>
          <t>SAN JAVIER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01-10-2020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SUM_CGED_EX_EMELECTRIC_A</t>
        </is>
      </c>
      <c r="G201" t="inlineStr">
        <is>
          <t>A</t>
        </is>
      </c>
      <c r="H201" t="inlineStr">
        <is>
          <t>EMELECTRIC</t>
        </is>
      </c>
      <c r="I201" t="inlineStr">
        <is>
          <t>EMELSRAFEMERA</t>
        </is>
      </c>
      <c r="J201" t="inlineStr">
        <is>
          <t>S.RAFAEL_S</t>
        </is>
      </c>
      <c r="K201" t="n">
        <v>88.4649275725</v>
      </c>
      <c r="L201" t="n">
        <v>0.25</v>
      </c>
      <c r="M201" t="n">
        <v>353.85971029</v>
      </c>
      <c r="N201" t="inlineStr">
        <is>
          <t>SAN RAFAEL EMETAL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01-10-2020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SUM_CGED_EX_EMELECTRIC_A</t>
        </is>
      </c>
      <c r="G202" t="inlineStr">
        <is>
          <t>A</t>
        </is>
      </c>
      <c r="H202" t="inlineStr">
        <is>
          <t>EMELECTRIC</t>
        </is>
      </c>
      <c r="I202" t="inlineStr">
        <is>
          <t>EMELSROSEMERA</t>
        </is>
      </c>
      <c r="J202" t="inlineStr">
        <is>
          <t>STA.ROSA</t>
        </is>
      </c>
      <c r="K202" t="n">
        <v>339.8487308725</v>
      </c>
      <c r="L202" t="n">
        <v>0.25</v>
      </c>
      <c r="M202" t="n">
        <v>1359.39492349</v>
      </c>
      <c r="N202" t="inlineStr">
        <is>
          <t>SANTA ROSA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01-10-2020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SUM_CGED_EX_EMELECTRIC_A</t>
        </is>
      </c>
      <c r="G203" t="inlineStr">
        <is>
          <t>A</t>
        </is>
      </c>
      <c r="H203" t="inlineStr">
        <is>
          <t>EMELECTRIC</t>
        </is>
      </c>
      <c r="I203" t="inlineStr">
        <is>
          <t>EMELTALCEMERA</t>
        </is>
      </c>
      <c r="J203" t="inlineStr">
        <is>
          <t>TALCA</t>
        </is>
      </c>
      <c r="K203" t="n">
        <v>77.23607158750001</v>
      </c>
      <c r="L203" t="n">
        <v>0.25</v>
      </c>
      <c r="M203" t="n">
        <v>308.94428635</v>
      </c>
      <c r="N203" t="inlineStr">
        <is>
          <t>TALCA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01-10-2020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SUM_CGED_EX_EMELECTRIC_A</t>
        </is>
      </c>
      <c r="G204" t="inlineStr">
        <is>
          <t>A</t>
        </is>
      </c>
      <c r="H204" t="inlineStr">
        <is>
          <t>EMELECTRIC</t>
        </is>
      </c>
      <c r="I204" t="inlineStr">
        <is>
          <t>EMELTOMEEMERA</t>
        </is>
      </c>
      <c r="J204" t="inlineStr">
        <is>
          <t>TOME</t>
        </is>
      </c>
      <c r="K204" t="n">
        <v>495.6957089275</v>
      </c>
      <c r="L204" t="n">
        <v>0.25</v>
      </c>
      <c r="M204" t="n">
        <v>1982.78283571</v>
      </c>
      <c r="N204" t="inlineStr">
        <is>
          <t>TOME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01-10-2020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SUM_CGED_EX_EMELECTRIC_A</t>
        </is>
      </c>
      <c r="G205" t="inlineStr">
        <is>
          <t>A</t>
        </is>
      </c>
      <c r="H205" t="inlineStr">
        <is>
          <t>EMELECTRIC</t>
        </is>
      </c>
      <c r="I205" t="inlineStr">
        <is>
          <t>EMELVPRAEMERA</t>
        </is>
      </c>
      <c r="J205" t="inlineStr">
        <is>
          <t>V.PRAT</t>
        </is>
      </c>
      <c r="K205" t="n">
        <v>521.6127460725</v>
      </c>
      <c r="L205" t="n">
        <v>0.25</v>
      </c>
      <c r="M205" t="n">
        <v>2086.45098429</v>
      </c>
      <c r="N205" t="inlineStr">
        <is>
          <t>VILLA PRAT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SUM_CGED_EX_EMELECTRIC_A</t>
        </is>
      </c>
      <c r="G206" t="inlineStr">
        <is>
          <t>A</t>
        </is>
      </c>
      <c r="H206" t="inlineStr">
        <is>
          <t>EMELECTRIC</t>
        </is>
      </c>
      <c r="I206" t="inlineStr">
        <is>
          <t>EMELALCOEMERA</t>
        </is>
      </c>
      <c r="J206" t="inlineStr">
        <is>
          <t>ALCONES</t>
        </is>
      </c>
      <c r="K206" t="n">
        <v>882.6969058625</v>
      </c>
      <c r="L206" t="n">
        <v>0.25</v>
      </c>
      <c r="M206" t="n">
        <v>3530.78762345</v>
      </c>
      <c r="N206" t="inlineStr">
        <is>
          <t>ALCONES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SUM_CGED_EX_EMELECTRIC_A</t>
        </is>
      </c>
      <c r="G207" t="inlineStr">
        <is>
          <t>A</t>
        </is>
      </c>
      <c r="H207" t="inlineStr">
        <is>
          <t>EMELECTRIC</t>
        </is>
      </c>
      <c r="I207" t="inlineStr">
        <is>
          <t>EMELALHUEMERA</t>
        </is>
      </c>
      <c r="J207" t="inlineStr">
        <is>
          <t>ALHUE</t>
        </is>
      </c>
      <c r="K207" t="n">
        <v>336.498921735</v>
      </c>
      <c r="L207" t="n">
        <v>0.25</v>
      </c>
      <c r="M207" t="n">
        <v>1345.99568694</v>
      </c>
      <c r="N207" t="inlineStr">
        <is>
          <t>ALHUE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SUM_CGED_EX_EMELECTRIC_A</t>
        </is>
      </c>
      <c r="G208" t="inlineStr">
        <is>
          <t>A</t>
        </is>
      </c>
      <c r="H208" t="inlineStr">
        <is>
          <t>EMELECTRIC</t>
        </is>
      </c>
      <c r="I208" t="inlineStr">
        <is>
          <t>EMELANCOEMERA</t>
        </is>
      </c>
      <c r="J208" t="inlineStr">
        <is>
          <t>ANCOA</t>
        </is>
      </c>
      <c r="K208" t="n">
        <v>100.6431588975</v>
      </c>
      <c r="L208" t="n">
        <v>0.25</v>
      </c>
      <c r="M208" t="n">
        <v>402.57263559</v>
      </c>
      <c r="N208" t="inlineStr">
        <is>
          <t>ANCOA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SUM_CGED_EX_EMELECTRIC_A</t>
        </is>
      </c>
      <c r="G209" t="inlineStr">
        <is>
          <t>A</t>
        </is>
      </c>
      <c r="H209" t="inlineStr">
        <is>
          <t>EMELECTRIC</t>
        </is>
      </c>
      <c r="I209" t="inlineStr">
        <is>
          <t>EMELBOLLEMERA</t>
        </is>
      </c>
      <c r="J209" t="inlineStr">
        <is>
          <t>BOLLENAR</t>
        </is>
      </c>
      <c r="K209" t="n">
        <v>1428.37767749</v>
      </c>
      <c r="L209" t="n">
        <v>0.25</v>
      </c>
      <c r="M209" t="n">
        <v>5713.51070996</v>
      </c>
      <c r="N209" t="inlineStr">
        <is>
          <t>BOLLENAR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SUM_CGED_EX_EMELECTRIC_A</t>
        </is>
      </c>
      <c r="G210" t="inlineStr">
        <is>
          <t>A</t>
        </is>
      </c>
      <c r="H210" t="inlineStr">
        <is>
          <t>EMELECTRIC</t>
        </is>
      </c>
      <c r="I210" t="inlineStr">
        <is>
          <t>EMELCAUQEMERA</t>
        </is>
      </c>
      <c r="J210" t="inlineStr">
        <is>
          <t>CAUQUENES</t>
        </is>
      </c>
      <c r="K210" t="n">
        <v>1282.93741916</v>
      </c>
      <c r="L210" t="n">
        <v>0.25</v>
      </c>
      <c r="M210" t="n">
        <v>5131.74967664</v>
      </c>
      <c r="N210" t="inlineStr">
        <is>
          <t>CAUQUENES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SUM_CGED_EX_EMELECTRIC_A</t>
        </is>
      </c>
      <c r="G211" t="inlineStr">
        <is>
          <t>A</t>
        </is>
      </c>
      <c r="H211" t="inlineStr">
        <is>
          <t>EMELECTRIC</t>
        </is>
      </c>
      <c r="I211" t="inlineStr">
        <is>
          <t>EMELCHILEMERA</t>
        </is>
      </c>
      <c r="J211" t="inlineStr">
        <is>
          <t>CHILLAN</t>
        </is>
      </c>
      <c r="K211" t="n">
        <v>211.17894433</v>
      </c>
      <c r="L211" t="n">
        <v>0.25</v>
      </c>
      <c r="M211" t="n">
        <v>844.71577732</v>
      </c>
      <c r="N211" t="inlineStr">
        <is>
          <t>CHILLAN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SUM_CGED_EX_EMELECTRIC_A</t>
        </is>
      </c>
      <c r="G212" t="inlineStr">
        <is>
          <t>A</t>
        </is>
      </c>
      <c r="H212" t="inlineStr">
        <is>
          <t>EMELECTRIC</t>
        </is>
      </c>
      <c r="I212" t="inlineStr">
        <is>
          <t>EMELCHOCEMERA</t>
        </is>
      </c>
      <c r="J212" t="inlineStr">
        <is>
          <t>CHOCALAN</t>
        </is>
      </c>
      <c r="K212" t="n">
        <v>683.460982125</v>
      </c>
      <c r="L212" t="n">
        <v>0.25</v>
      </c>
      <c r="M212" t="n">
        <v>2733.8439285</v>
      </c>
      <c r="N212" t="inlineStr">
        <is>
          <t>CHOCALAN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SUM_CGED_EX_EMELECTRIC_A</t>
        </is>
      </c>
      <c r="G213" t="inlineStr">
        <is>
          <t>A</t>
        </is>
      </c>
      <c r="H213" t="inlineStr">
        <is>
          <t>EMELECTRIC</t>
        </is>
      </c>
      <c r="I213" t="inlineStr">
        <is>
          <t>EMELCIPREMERA</t>
        </is>
      </c>
      <c r="J213" t="inlineStr">
        <is>
          <t>CIPRESES</t>
        </is>
      </c>
      <c r="K213" t="n">
        <v>2.7225735175</v>
      </c>
      <c r="L213" t="n">
        <v>0.25</v>
      </c>
      <c r="M213" t="n">
        <v>10.89029407</v>
      </c>
      <c r="N213" t="inlineStr">
        <is>
          <t>CIPRESES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SUM_CGED_EX_EMELECTRIC_A</t>
        </is>
      </c>
      <c r="G214" t="inlineStr">
        <is>
          <t>A</t>
        </is>
      </c>
      <c r="H214" t="inlineStr">
        <is>
          <t>EMELECTRIC</t>
        </is>
      </c>
      <c r="I214" t="inlineStr">
        <is>
          <t>EMELCOCHEMERA</t>
        </is>
      </c>
      <c r="J214" t="inlineStr">
        <is>
          <t>COCHARCAS</t>
        </is>
      </c>
      <c r="K214" t="n">
        <v>0</v>
      </c>
      <c r="L214" t="n">
        <v>0.25</v>
      </c>
      <c r="M214" t="n">
        <v>0</v>
      </c>
      <c r="N214" t="inlineStr">
        <is>
          <t>COCHARCAS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SUM_CGED_EX_EMELECTRIC_A</t>
        </is>
      </c>
      <c r="G215" t="inlineStr">
        <is>
          <t>A</t>
        </is>
      </c>
      <c r="H215" t="inlineStr">
        <is>
          <t>EMELECTRIC</t>
        </is>
      </c>
      <c r="I215" t="inlineStr">
        <is>
          <t>EMELCONSEMERA</t>
        </is>
      </c>
      <c r="J215" t="inlineStr">
        <is>
          <t>CONSTIT1</t>
        </is>
      </c>
      <c r="K215" t="n">
        <v>1251.93911615</v>
      </c>
      <c r="L215" t="n">
        <v>0.25</v>
      </c>
      <c r="M215" t="n">
        <v>5007.7564646</v>
      </c>
      <c r="N215" t="inlineStr">
        <is>
          <t>CONSTITUCION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SUM_CGED_EX_EMELECTRIC_A</t>
        </is>
      </c>
      <c r="G216" t="inlineStr">
        <is>
          <t>A</t>
        </is>
      </c>
      <c r="H216" t="inlineStr">
        <is>
          <t>EMELECTRIC</t>
        </is>
      </c>
      <c r="I216" t="inlineStr">
        <is>
          <t>EMELCURAEMERA</t>
        </is>
      </c>
      <c r="J216" t="inlineStr">
        <is>
          <t>CURACAVI</t>
        </is>
      </c>
      <c r="K216" t="n">
        <v>232.8502792575</v>
      </c>
      <c r="L216" t="n">
        <v>0.25</v>
      </c>
      <c r="M216" t="n">
        <v>931.40111703</v>
      </c>
      <c r="N216" t="inlineStr">
        <is>
          <t>CURACAVI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SUM_CGED_EX_EMELECTRIC_A</t>
        </is>
      </c>
      <c r="G217" t="inlineStr">
        <is>
          <t>A</t>
        </is>
      </c>
      <c r="H217" t="inlineStr">
        <is>
          <t>EMELECTRIC</t>
        </is>
      </c>
      <c r="I217" t="inlineStr">
        <is>
          <t>EMELEPAIEMERA</t>
        </is>
      </c>
      <c r="J217" t="inlineStr">
        <is>
          <t>ELPAICO</t>
        </is>
      </c>
      <c r="K217" t="n">
        <v>859.6282295275</v>
      </c>
      <c r="L217" t="n">
        <v>0.25</v>
      </c>
      <c r="M217" t="n">
        <v>3438.51291811</v>
      </c>
      <c r="N217" t="inlineStr">
        <is>
          <t>EL PAICO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SUM_CGED_EX_EMELECTRIC_A</t>
        </is>
      </c>
      <c r="G218" t="inlineStr">
        <is>
          <t>A</t>
        </is>
      </c>
      <c r="H218" t="inlineStr">
        <is>
          <t>EMELECTRIC</t>
        </is>
      </c>
      <c r="I218" t="inlineStr">
        <is>
          <t>EMELEPEUEMERA</t>
        </is>
      </c>
      <c r="J218" t="inlineStr">
        <is>
          <t>ELPEUMO</t>
        </is>
      </c>
      <c r="K218" t="n">
        <v>620.68972809</v>
      </c>
      <c r="L218" t="n">
        <v>0.25</v>
      </c>
      <c r="M218" t="n">
        <v>2482.75891236</v>
      </c>
      <c r="N218" t="inlineStr">
        <is>
          <t>EL PEUMO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SUM_CGED_EX_EMELECTRIC_A</t>
        </is>
      </c>
      <c r="G219" t="inlineStr">
        <is>
          <t>A</t>
        </is>
      </c>
      <c r="H219" t="inlineStr">
        <is>
          <t>EMELECTRIC</t>
        </is>
      </c>
      <c r="I219" t="inlineStr">
        <is>
          <t>EMELHUALEMERA</t>
        </is>
      </c>
      <c r="J219" t="inlineStr">
        <is>
          <t>HUALAÑE</t>
        </is>
      </c>
      <c r="K219" t="n">
        <v>208.036492895</v>
      </c>
      <c r="L219" t="n">
        <v>0.25</v>
      </c>
      <c r="M219" t="n">
        <v>832.14597158</v>
      </c>
      <c r="N219" t="inlineStr">
        <is>
          <t>HUALAÑE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SUM_CGED_EX_EMELECTRIC_A</t>
        </is>
      </c>
      <c r="G220" t="inlineStr">
        <is>
          <t>A</t>
        </is>
      </c>
      <c r="H220" t="inlineStr">
        <is>
          <t>EMELECTRIC</t>
        </is>
      </c>
      <c r="I220" t="inlineStr">
        <is>
          <t>EMELHUALTEMERA</t>
        </is>
      </c>
      <c r="J220" t="inlineStr">
        <is>
          <t>HUALTE</t>
        </is>
      </c>
      <c r="K220" t="n">
        <v>129.0928736775</v>
      </c>
      <c r="L220" t="n">
        <v>0.25</v>
      </c>
      <c r="M220" t="n">
        <v>516.37149471</v>
      </c>
      <c r="N220" t="inlineStr">
        <is>
          <t>HUALTE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SUM_CGED_EX_EMELECTRIC_A</t>
        </is>
      </c>
      <c r="G221" t="inlineStr">
        <is>
          <t>A</t>
        </is>
      </c>
      <c r="H221" t="inlineStr">
        <is>
          <t>EMELECTRIC</t>
        </is>
      </c>
      <c r="I221" t="inlineStr">
        <is>
          <t>EMELITAHEMERA</t>
        </is>
      </c>
      <c r="J221" t="inlineStr">
        <is>
          <t>ITAHUE</t>
        </is>
      </c>
      <c r="K221" t="n">
        <v>148.131205285</v>
      </c>
      <c r="L221" t="n">
        <v>0.25</v>
      </c>
      <c r="M221" t="n">
        <v>592.52482114</v>
      </c>
      <c r="N221" t="inlineStr">
        <is>
          <t>ITAHUE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SUM_CGED_EX_EMELECTRIC_A</t>
        </is>
      </c>
      <c r="G222" t="inlineStr">
        <is>
          <t>A</t>
        </is>
      </c>
      <c r="H222" t="inlineStr">
        <is>
          <t>EMELECTRIC</t>
        </is>
      </c>
      <c r="I222" t="inlineStr">
        <is>
          <t>EMELLARAEMERA</t>
        </is>
      </c>
      <c r="J222" t="inlineStr">
        <is>
          <t>LASARAÑAS</t>
        </is>
      </c>
      <c r="K222" t="n">
        <v>423.8781193975</v>
      </c>
      <c r="L222" t="n">
        <v>0.25</v>
      </c>
      <c r="M222" t="n">
        <v>1695.51247759</v>
      </c>
      <c r="N222" t="inlineStr">
        <is>
          <t>LAS ARAÑAS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SUM_CGED_EX_EMELECTRIC_A</t>
        </is>
      </c>
      <c r="G223" t="inlineStr">
        <is>
          <t>A</t>
        </is>
      </c>
      <c r="H223" t="inlineStr">
        <is>
          <t>EMELECTRIC</t>
        </is>
      </c>
      <c r="I223" t="inlineStr">
        <is>
          <t>EMELLESPEMERA</t>
        </is>
      </c>
      <c r="J223" t="inlineStr">
        <is>
          <t>ESPERANZA</t>
        </is>
      </c>
      <c r="K223" t="n">
        <v>461.9154848625</v>
      </c>
      <c r="L223" t="n">
        <v>0.25</v>
      </c>
      <c r="M223" t="n">
        <v>1847.66193945</v>
      </c>
      <c r="N223" t="inlineStr">
        <is>
          <t>LA ESPERANZA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SUM_CGED_EX_EMELECTRIC_A</t>
        </is>
      </c>
      <c r="G224" t="inlineStr">
        <is>
          <t>A</t>
        </is>
      </c>
      <c r="H224" t="inlineStr">
        <is>
          <t>EMELECTRIC</t>
        </is>
      </c>
      <c r="I224" t="inlineStr">
        <is>
          <t>EMELLEYDEMERA</t>
        </is>
      </c>
      <c r="J224" t="inlineStr">
        <is>
          <t>LEYDA</t>
        </is>
      </c>
      <c r="K224" t="n">
        <v>824.93415487</v>
      </c>
      <c r="L224" t="n">
        <v>0.25</v>
      </c>
      <c r="M224" t="n">
        <v>3299.73661948</v>
      </c>
      <c r="N224" t="inlineStr">
        <is>
          <t>LEYDA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SUM_CGED_EX_EMELECTRIC_A</t>
        </is>
      </c>
      <c r="G225" t="inlineStr">
        <is>
          <t>A</t>
        </is>
      </c>
      <c r="H225" t="inlineStr">
        <is>
          <t>EMELECTRIC</t>
        </is>
      </c>
      <c r="I225" t="inlineStr">
        <is>
          <t>EMELLICAEMERA</t>
        </is>
      </c>
      <c r="J225" t="inlineStr">
        <is>
          <t>LICANTEN</t>
        </is>
      </c>
      <c r="K225" t="n">
        <v>719.1629710350001</v>
      </c>
      <c r="L225" t="n">
        <v>0.25</v>
      </c>
      <c r="M225" t="n">
        <v>2876.65188414</v>
      </c>
      <c r="N225" t="inlineStr">
        <is>
          <t>LICANTEN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SUM_CGED_EX_EMELECTRIC_A</t>
        </is>
      </c>
      <c r="G226" t="inlineStr">
        <is>
          <t>A</t>
        </is>
      </c>
      <c r="H226" t="inlineStr">
        <is>
          <t>EMELECTRIC</t>
        </is>
      </c>
      <c r="I226" t="inlineStr">
        <is>
          <t>EMELLIHUEMERA</t>
        </is>
      </c>
      <c r="J226" t="inlineStr">
        <is>
          <t>LIHUEIMO</t>
        </is>
      </c>
      <c r="K226" t="n">
        <v>1052.9418144275</v>
      </c>
      <c r="L226" t="n">
        <v>0.25</v>
      </c>
      <c r="M226" t="n">
        <v>4211.76725771</v>
      </c>
      <c r="N226" t="inlineStr">
        <is>
          <t>LIHUEIMO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SUM_CGED_EX_EMELECTRIC_A</t>
        </is>
      </c>
      <c r="G227" t="inlineStr">
        <is>
          <t>A</t>
        </is>
      </c>
      <c r="H227" t="inlineStr">
        <is>
          <t>EMELECTRIC</t>
        </is>
      </c>
      <c r="I227" t="inlineStr">
        <is>
          <t>EMELLINAEMERA</t>
        </is>
      </c>
      <c r="J227" t="inlineStr">
        <is>
          <t>LIN.NORTE</t>
        </is>
      </c>
      <c r="K227" t="n">
        <v>116.444811335</v>
      </c>
      <c r="L227" t="n">
        <v>0.25</v>
      </c>
      <c r="M227" t="n">
        <v>465.77924534</v>
      </c>
      <c r="N227" t="inlineStr">
        <is>
          <t>LINARES NORTE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SUM_CGED_EX_EMELECTRIC_A</t>
        </is>
      </c>
      <c r="G228" t="inlineStr">
        <is>
          <t>A</t>
        </is>
      </c>
      <c r="H228" t="inlineStr">
        <is>
          <t>EMELECTRIC</t>
        </is>
      </c>
      <c r="I228" t="inlineStr">
        <is>
          <t>EMELLMANEMERA</t>
        </is>
      </c>
      <c r="J228" t="inlineStr">
        <is>
          <t>LAMANGA</t>
        </is>
      </c>
      <c r="K228" t="n">
        <v>1299.4354150825</v>
      </c>
      <c r="L228" t="n">
        <v>0.25</v>
      </c>
      <c r="M228" t="n">
        <v>5197.74166033</v>
      </c>
      <c r="N228" t="inlineStr">
        <is>
          <t>LA MANGA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SUM_CGED_EX_EMELECTRIC_A</t>
        </is>
      </c>
      <c r="G229" t="inlineStr">
        <is>
          <t>A</t>
        </is>
      </c>
      <c r="H229" t="inlineStr">
        <is>
          <t>EMELECTRIC</t>
        </is>
      </c>
      <c r="I229" t="inlineStr">
        <is>
          <t>EMELLVEGEMERA</t>
        </is>
      </c>
      <c r="J229" t="inlineStr">
        <is>
          <t>LAVEGA</t>
        </is>
      </c>
      <c r="K229" t="n">
        <v>636.000462675</v>
      </c>
      <c r="L229" t="n">
        <v>0.25</v>
      </c>
      <c r="M229" t="n">
        <v>2544.0018507</v>
      </c>
      <c r="N229" t="inlineStr">
        <is>
          <t>LAS VEGAS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SUM_CGED_EX_EMELECTRIC_A</t>
        </is>
      </c>
      <c r="G230" t="inlineStr">
        <is>
          <t>A</t>
        </is>
      </c>
      <c r="H230" t="inlineStr">
        <is>
          <t>EMELECTRIC</t>
        </is>
      </c>
      <c r="I230" t="inlineStr">
        <is>
          <t>EMELMAITEMERA</t>
        </is>
      </c>
      <c r="J230" t="inlineStr">
        <is>
          <t>ELMAITEN</t>
        </is>
      </c>
      <c r="K230" t="n">
        <v>846.581146895</v>
      </c>
      <c r="L230" t="n">
        <v>0.25</v>
      </c>
      <c r="M230" t="n">
        <v>3386.32458758</v>
      </c>
      <c r="N230" t="inlineStr">
        <is>
          <t>EL MAITEN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SUM_CGED_EX_EMELECTRIC_A</t>
        </is>
      </c>
      <c r="G231" t="inlineStr">
        <is>
          <t>A</t>
        </is>
      </c>
      <c r="H231" t="inlineStr">
        <is>
          <t>EMELECTRIC</t>
        </is>
      </c>
      <c r="I231" t="inlineStr">
        <is>
          <t>EMELMANDEMERA</t>
        </is>
      </c>
      <c r="J231" t="inlineStr">
        <is>
          <t>MANDINGA</t>
        </is>
      </c>
      <c r="K231" t="n">
        <v>558.8135827</v>
      </c>
      <c r="L231" t="n">
        <v>0.25</v>
      </c>
      <c r="M231" t="n">
        <v>2235.2543308</v>
      </c>
      <c r="N231" t="inlineStr">
        <is>
          <t>MANDINGA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SUM_CGED_EX_EMELECTRIC_A</t>
        </is>
      </c>
      <c r="G232" t="inlineStr">
        <is>
          <t>A</t>
        </is>
      </c>
      <c r="H232" t="inlineStr">
        <is>
          <t>EMELECTRIC</t>
        </is>
      </c>
      <c r="I232" t="inlineStr">
        <is>
          <t>EMELMARCEMERA</t>
        </is>
      </c>
      <c r="J232" t="inlineStr">
        <is>
          <t>MARCHIHUE</t>
        </is>
      </c>
      <c r="K232" t="n">
        <v>738.671503085</v>
      </c>
      <c r="L232" t="n">
        <v>0.25</v>
      </c>
      <c r="M232" t="n">
        <v>2954.68601234</v>
      </c>
      <c r="N232" t="inlineStr">
        <is>
          <t>MARCHIGUE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SUM_CGED_EX_EMELECTRIC_A</t>
        </is>
      </c>
      <c r="G233" t="inlineStr">
        <is>
          <t>A</t>
        </is>
      </c>
      <c r="H233" t="inlineStr">
        <is>
          <t>EMELECTRIC</t>
        </is>
      </c>
      <c r="I233" t="inlineStr">
        <is>
          <t>EMELMAULEMERA</t>
        </is>
      </c>
      <c r="J233" t="inlineStr">
        <is>
          <t>MAULE</t>
        </is>
      </c>
      <c r="K233" t="n">
        <v>338.6557965125</v>
      </c>
      <c r="L233" t="n">
        <v>0.25</v>
      </c>
      <c r="M233" t="n">
        <v>1354.62318605</v>
      </c>
      <c r="N233" t="inlineStr">
        <is>
          <t>MAULE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SUM_CGED_EX_EMELECTRIC_A</t>
        </is>
      </c>
      <c r="G234" t="inlineStr">
        <is>
          <t>A</t>
        </is>
      </c>
      <c r="H234" t="inlineStr">
        <is>
          <t>EMELECTRIC</t>
        </is>
      </c>
      <c r="I234" t="inlineStr">
        <is>
          <t>EMELMELIEMERA</t>
        </is>
      </c>
      <c r="J234" t="inlineStr">
        <is>
          <t>MELIPILLA</t>
        </is>
      </c>
      <c r="K234" t="n">
        <v>2047.0697087225</v>
      </c>
      <c r="L234" t="n">
        <v>0.25</v>
      </c>
      <c r="M234" t="n">
        <v>8188.27883489</v>
      </c>
      <c r="N234" t="inlineStr">
        <is>
          <t>MELIPILLA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SUM_CGED_EX_EMELECTRIC_A</t>
        </is>
      </c>
      <c r="G235" t="inlineStr">
        <is>
          <t>A</t>
        </is>
      </c>
      <c r="H235" t="inlineStr">
        <is>
          <t>EMELECTRIC</t>
        </is>
      </c>
      <c r="I235" t="inlineStr">
        <is>
          <t>EMELMOLIEMERA</t>
        </is>
      </c>
      <c r="J235" t="inlineStr">
        <is>
          <t>MOLINA</t>
        </is>
      </c>
      <c r="K235" t="n">
        <v>680.923630035</v>
      </c>
      <c r="L235" t="n">
        <v>0.25</v>
      </c>
      <c r="M235" t="n">
        <v>2723.69452014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SUM_CGED_EX_EMELECTRIC_A</t>
        </is>
      </c>
      <c r="G236" t="inlineStr">
        <is>
          <t>A</t>
        </is>
      </c>
      <c r="H236" t="inlineStr">
        <is>
          <t>EMELECTRIC</t>
        </is>
      </c>
      <c r="I236" t="inlineStr">
        <is>
          <t>EMELMONTEMERA</t>
        </is>
      </c>
      <c r="J236" t="inlineStr">
        <is>
          <t>ELMONTE</t>
        </is>
      </c>
      <c r="K236" t="n">
        <v>936.535858265</v>
      </c>
      <c r="L236" t="n">
        <v>0.25</v>
      </c>
      <c r="M236" t="n">
        <v>3746.14343306</v>
      </c>
      <c r="N236" t="inlineStr">
        <is>
          <t>EL MONTE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SUM_CGED_EX_EMELECTRIC_A</t>
        </is>
      </c>
      <c r="G237" t="inlineStr">
        <is>
          <t>A</t>
        </is>
      </c>
      <c r="H237" t="inlineStr">
        <is>
          <t>EMELECTRIC</t>
        </is>
      </c>
      <c r="I237" t="inlineStr">
        <is>
          <t>EMELNANCEMERA</t>
        </is>
      </c>
      <c r="J237" t="inlineStr">
        <is>
          <t>NANCAGUA</t>
        </is>
      </c>
      <c r="K237" t="n">
        <v>808.7738310774999</v>
      </c>
      <c r="L237" t="n">
        <v>0.25</v>
      </c>
      <c r="M237" t="n">
        <v>3235.09532431</v>
      </c>
      <c r="N237" t="inlineStr">
        <is>
          <t>NANCAGUA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SUM_CGED_EX_EMELECTRIC_A</t>
        </is>
      </c>
      <c r="G238" t="inlineStr">
        <is>
          <t>A</t>
        </is>
      </c>
      <c r="H238" t="inlineStr">
        <is>
          <t>EMELECTRIC</t>
        </is>
      </c>
      <c r="I238" t="inlineStr">
        <is>
          <t>EMELNIRVEMERA</t>
        </is>
      </c>
      <c r="J238" t="inlineStr">
        <is>
          <t>NIRIVILO</t>
        </is>
      </c>
      <c r="K238" t="n">
        <v>446.3031281475</v>
      </c>
      <c r="L238" t="n">
        <v>0.25</v>
      </c>
      <c r="M238" t="n">
        <v>1785.21251259</v>
      </c>
      <c r="N238" t="inlineStr">
        <is>
          <t>NIRIVILO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SUM_CGED_EX_EMELECTRIC_A</t>
        </is>
      </c>
      <c r="G239" t="inlineStr">
        <is>
          <t>A</t>
        </is>
      </c>
      <c r="H239" t="inlineStr">
        <is>
          <t>EMELECTRIC</t>
        </is>
      </c>
      <c r="I239" t="inlineStr">
        <is>
          <t>EMELPAINEMERA</t>
        </is>
      </c>
      <c r="J239" t="inlineStr">
        <is>
          <t>PANIAHUE</t>
        </is>
      </c>
      <c r="K239" t="n">
        <v>2184.7975101875</v>
      </c>
      <c r="L239" t="n">
        <v>0.25</v>
      </c>
      <c r="M239" t="n">
        <v>8739.19004075</v>
      </c>
      <c r="N239" t="inlineStr">
        <is>
          <t>PANIAHUE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SUM_CGED_EX_EMELECTRIC_A</t>
        </is>
      </c>
      <c r="G240" t="inlineStr">
        <is>
          <t>A</t>
        </is>
      </c>
      <c r="H240" t="inlineStr">
        <is>
          <t>EMELECTRIC</t>
        </is>
      </c>
      <c r="I240" t="inlineStr">
        <is>
          <t>EMELPARREMERA</t>
        </is>
      </c>
      <c r="J240" t="inlineStr">
        <is>
          <t>PARRAL</t>
        </is>
      </c>
      <c r="K240" t="n">
        <v>883.2178041575</v>
      </c>
      <c r="L240" t="n">
        <v>0.25</v>
      </c>
      <c r="M240" t="n">
        <v>3532.87121663</v>
      </c>
      <c r="N240" t="inlineStr">
        <is>
          <t>PARRAL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SUM_CGED_EX_EMELECTRIC_A</t>
        </is>
      </c>
      <c r="G241" t="inlineStr">
        <is>
          <t>A</t>
        </is>
      </c>
      <c r="H241" t="inlineStr">
        <is>
          <t>EMELECTRIC</t>
        </is>
      </c>
      <c r="I241" t="inlineStr">
        <is>
          <t>EMELPLACEMERA</t>
        </is>
      </c>
      <c r="J241" t="inlineStr">
        <is>
          <t>PLACILLA_S</t>
        </is>
      </c>
      <c r="K241" t="n">
        <v>402.4195442475</v>
      </c>
      <c r="L241" t="n">
        <v>0.25</v>
      </c>
      <c r="M241" t="n">
        <v>1609.67817699</v>
      </c>
      <c r="N241" t="inlineStr">
        <is>
          <t>PLACILLA SIC2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SUM_CGED_EX_EMELECTRIC_A</t>
        </is>
      </c>
      <c r="G242" t="inlineStr">
        <is>
          <t>A</t>
        </is>
      </c>
      <c r="H242" t="inlineStr">
        <is>
          <t>EMELECTRIC</t>
        </is>
      </c>
      <c r="I242" t="inlineStr">
        <is>
          <t>EMELPORTEMERA</t>
        </is>
      </c>
      <c r="J242" t="inlineStr">
        <is>
          <t>PORTEZUELO</t>
        </is>
      </c>
      <c r="K242" t="n">
        <v>19.4619908175</v>
      </c>
      <c r="L242" t="n">
        <v>0.25</v>
      </c>
      <c r="M242" t="n">
        <v>77.84796326999999</v>
      </c>
      <c r="N242" t="inlineStr">
        <is>
          <t>PORTEZUELO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SUM_CGED_EX_EMELECTRIC_A</t>
        </is>
      </c>
      <c r="G243" t="inlineStr">
        <is>
          <t>A</t>
        </is>
      </c>
      <c r="H243" t="inlineStr">
        <is>
          <t>EMELECTRIC</t>
        </is>
      </c>
      <c r="I243" t="inlineStr">
        <is>
          <t>EMELPRROEMERA</t>
        </is>
      </c>
      <c r="J243" t="inlineStr">
        <is>
          <t>PARRONAL</t>
        </is>
      </c>
      <c r="K243" t="n">
        <v>181.1759442525</v>
      </c>
      <c r="L243" t="n">
        <v>0.25</v>
      </c>
      <c r="M243" t="n">
        <v>724.70377701</v>
      </c>
      <c r="N243" t="inlineStr">
        <is>
          <t>PARRONAL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SUM_CGED_EX_EMELECTRIC_A</t>
        </is>
      </c>
      <c r="G244" t="inlineStr">
        <is>
          <t>A</t>
        </is>
      </c>
      <c r="H244" t="inlineStr">
        <is>
          <t>EMELECTRIC</t>
        </is>
      </c>
      <c r="I244" t="inlineStr">
        <is>
          <t>EMELQUELEMERA</t>
        </is>
      </c>
      <c r="J244" t="inlineStr">
        <is>
          <t>QUELENTARO</t>
        </is>
      </c>
      <c r="K244" t="n">
        <v>638.7126931125</v>
      </c>
      <c r="L244" t="n">
        <v>0.25</v>
      </c>
      <c r="M244" t="n">
        <v>2554.85077245</v>
      </c>
      <c r="N244" t="inlineStr">
        <is>
          <t>QUELENTARO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SUM_CGED_EX_EMELECTRIC_A</t>
        </is>
      </c>
      <c r="G245" t="inlineStr">
        <is>
          <t>A</t>
        </is>
      </c>
      <c r="H245" t="inlineStr">
        <is>
          <t>EMELECTRIC</t>
        </is>
      </c>
      <c r="I245" t="inlineStr">
        <is>
          <t>EMELQUIREMERA</t>
        </is>
      </c>
      <c r="J245" t="inlineStr">
        <is>
          <t>QUIRIHUE</t>
        </is>
      </c>
      <c r="K245" t="n">
        <v>488.782667465</v>
      </c>
      <c r="L245" t="n">
        <v>0.25</v>
      </c>
      <c r="M245" t="n">
        <v>1955.13066986</v>
      </c>
      <c r="N245" t="inlineStr">
        <is>
          <t>QUIRIHUE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SUM_CGED_EX_EMELECTRIC_A</t>
        </is>
      </c>
      <c r="G246" t="inlineStr">
        <is>
          <t>A</t>
        </is>
      </c>
      <c r="H246" t="inlineStr">
        <is>
          <t>EMELECTRIC</t>
        </is>
      </c>
      <c r="I246" t="inlineStr">
        <is>
          <t>EMELRANGEMERA</t>
        </is>
      </c>
      <c r="J246" t="inlineStr">
        <is>
          <t>RANGUILI</t>
        </is>
      </c>
      <c r="K246" t="n">
        <v>565.7158601225</v>
      </c>
      <c r="L246" t="n">
        <v>0.25</v>
      </c>
      <c r="M246" t="n">
        <v>2262.86344049</v>
      </c>
      <c r="N246" t="inlineStr">
        <is>
          <t>RANGUILI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01-11-2020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SUM_CGED_EX_EMELECTRIC_A</t>
        </is>
      </c>
      <c r="G247" t="inlineStr">
        <is>
          <t>A</t>
        </is>
      </c>
      <c r="H247" t="inlineStr">
        <is>
          <t>EMELECTRIC</t>
        </is>
      </c>
      <c r="I247" t="inlineStr">
        <is>
          <t>EMELRETIEMERA</t>
        </is>
      </c>
      <c r="J247" t="inlineStr">
        <is>
          <t>RETIRO</t>
        </is>
      </c>
      <c r="K247" t="n">
        <v>335.9698128425</v>
      </c>
      <c r="L247" t="n">
        <v>0.25</v>
      </c>
      <c r="M247" t="n">
        <v>1343.87925137</v>
      </c>
      <c r="N247" t="inlineStr">
        <is>
          <t>RETIRO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01-11-2020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SUM_CGED_EX_EMELECTRIC_A</t>
        </is>
      </c>
      <c r="G248" t="inlineStr">
        <is>
          <t>A</t>
        </is>
      </c>
      <c r="H248" t="inlineStr">
        <is>
          <t>EMELECTRIC</t>
        </is>
      </c>
      <c r="I248" t="inlineStr">
        <is>
          <t>EMELSCAREMERA</t>
        </is>
      </c>
      <c r="J248" t="inlineStr">
        <is>
          <t>S.CARLOS</t>
        </is>
      </c>
      <c r="K248" t="n">
        <v>1138.8576224</v>
      </c>
      <c r="L248" t="n">
        <v>0.25</v>
      </c>
      <c r="M248" t="n">
        <v>4555.4304896</v>
      </c>
      <c r="N248" t="inlineStr">
        <is>
          <t>SAN CARLOS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01-11-2020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SUM_CGED_EX_EMELECTRIC_A</t>
        </is>
      </c>
      <c r="G249" t="inlineStr">
        <is>
          <t>A</t>
        </is>
      </c>
      <c r="H249" t="inlineStr">
        <is>
          <t>EMELECTRIC</t>
        </is>
      </c>
      <c r="I249" t="inlineStr">
        <is>
          <t>EMELSCLEEMERA</t>
        </is>
      </c>
      <c r="J249" t="inlineStr">
        <is>
          <t>SAN_CLEMENTE</t>
        </is>
      </c>
      <c r="K249" t="n">
        <v>0</v>
      </c>
      <c r="L249" t="n">
        <v>0.25</v>
      </c>
      <c r="M249" t="n">
        <v>0</v>
      </c>
      <c r="N249" t="inlineStr">
        <is>
          <t>SAN CLEMENTE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01-11-2020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SUM_CGED_EX_EMELECTRIC_A</t>
        </is>
      </c>
      <c r="G250" t="inlineStr">
        <is>
          <t>A</t>
        </is>
      </c>
      <c r="H250" t="inlineStr">
        <is>
          <t>EMELECTRIC</t>
        </is>
      </c>
      <c r="I250" t="inlineStr">
        <is>
          <t>EMELSGREEMERA</t>
        </is>
      </c>
      <c r="J250" t="inlineStr">
        <is>
          <t>S.GREGORIO</t>
        </is>
      </c>
      <c r="K250" t="n">
        <v>15.633029735</v>
      </c>
      <c r="L250" t="n">
        <v>0.25</v>
      </c>
      <c r="M250" t="n">
        <v>62.53211894</v>
      </c>
      <c r="N250" t="inlineStr">
        <is>
          <t>SAN GREGORIO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01-11-2020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SUM_CGED_EX_EMELECTRIC_A</t>
        </is>
      </c>
      <c r="G251" t="inlineStr">
        <is>
          <t>A</t>
        </is>
      </c>
      <c r="H251" t="inlineStr">
        <is>
          <t>EMELECTRIC</t>
        </is>
      </c>
      <c r="I251" t="inlineStr">
        <is>
          <t>EMELSJAVEMERA</t>
        </is>
      </c>
      <c r="J251" t="inlineStr">
        <is>
          <t>S.JAVIER</t>
        </is>
      </c>
      <c r="K251" t="n">
        <v>165.2876407925</v>
      </c>
      <c r="L251" t="n">
        <v>0.25</v>
      </c>
      <c r="M251" t="n">
        <v>661.1505631700001</v>
      </c>
      <c r="N251" t="inlineStr">
        <is>
          <t>SAN JAVIER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01-11-2020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SUM_CGED_EX_EMELECTRIC_A</t>
        </is>
      </c>
      <c r="G252" t="inlineStr">
        <is>
          <t>A</t>
        </is>
      </c>
      <c r="H252" t="inlineStr">
        <is>
          <t>EMELECTRIC</t>
        </is>
      </c>
      <c r="I252" t="inlineStr">
        <is>
          <t>EMELSRAFEMERA</t>
        </is>
      </c>
      <c r="J252" t="inlineStr">
        <is>
          <t>S.RAFAEL_S</t>
        </is>
      </c>
      <c r="K252" t="n">
        <v>77.86667229</v>
      </c>
      <c r="L252" t="n">
        <v>0.25</v>
      </c>
      <c r="M252" t="n">
        <v>311.46668916</v>
      </c>
      <c r="N252" t="inlineStr">
        <is>
          <t>SAN RAFAEL EMETAL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01-11-2020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SUM_CGED_EX_EMELECTRIC_A</t>
        </is>
      </c>
      <c r="G253" t="inlineStr">
        <is>
          <t>A</t>
        </is>
      </c>
      <c r="H253" t="inlineStr">
        <is>
          <t>EMELECTRIC</t>
        </is>
      </c>
      <c r="I253" t="inlineStr">
        <is>
          <t>EMELSROSEMERA</t>
        </is>
      </c>
      <c r="J253" t="inlineStr">
        <is>
          <t>STA.ROSA</t>
        </is>
      </c>
      <c r="K253" t="n">
        <v>367.47619828</v>
      </c>
      <c r="L253" t="n">
        <v>0.25</v>
      </c>
      <c r="M253" t="n">
        <v>1469.90479312</v>
      </c>
      <c r="N253" t="inlineStr">
        <is>
          <t>SANTA ROSA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01-11-2020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SUM_CGED_EX_EMELECTRIC_A</t>
        </is>
      </c>
      <c r="G254" t="inlineStr">
        <is>
          <t>A</t>
        </is>
      </c>
      <c r="H254" t="inlineStr">
        <is>
          <t>EMELECTRIC</t>
        </is>
      </c>
      <c r="I254" t="inlineStr">
        <is>
          <t>EMELTALCEMERA</t>
        </is>
      </c>
      <c r="J254" t="inlineStr">
        <is>
          <t>TALCA</t>
        </is>
      </c>
      <c r="K254" t="n">
        <v>67.40980922999999</v>
      </c>
      <c r="L254" t="n">
        <v>0.25</v>
      </c>
      <c r="M254" t="n">
        <v>269.63923692</v>
      </c>
      <c r="N254" t="inlineStr">
        <is>
          <t>TALCA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01-11-2020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SUM_CGED_EX_EMELECTRIC_A</t>
        </is>
      </c>
      <c r="G255" t="inlineStr">
        <is>
          <t>A</t>
        </is>
      </c>
      <c r="H255" t="inlineStr">
        <is>
          <t>EMELECTRIC</t>
        </is>
      </c>
      <c r="I255" t="inlineStr">
        <is>
          <t>EMELTOMEEMERA</t>
        </is>
      </c>
      <c r="J255" t="inlineStr">
        <is>
          <t>TOME</t>
        </is>
      </c>
      <c r="K255" t="n">
        <v>466.3934130525</v>
      </c>
      <c r="L255" t="n">
        <v>0.25</v>
      </c>
      <c r="M255" t="n">
        <v>1865.57365221</v>
      </c>
      <c r="N255" t="inlineStr">
        <is>
          <t>TOME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01-11-2020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SUM_CGED_EX_EMELECTRIC_A</t>
        </is>
      </c>
      <c r="G256" t="inlineStr">
        <is>
          <t>A</t>
        </is>
      </c>
      <c r="H256" t="inlineStr">
        <is>
          <t>EMELECTRIC</t>
        </is>
      </c>
      <c r="I256" t="inlineStr">
        <is>
          <t>EMELVPRAEMERA</t>
        </is>
      </c>
      <c r="J256" t="inlineStr">
        <is>
          <t>V.PRAT</t>
        </is>
      </c>
      <c r="K256" t="n">
        <v>832.46385177</v>
      </c>
      <c r="L256" t="n">
        <v>0.25</v>
      </c>
      <c r="M256" t="n">
        <v>3329.85540708</v>
      </c>
      <c r="N256" t="inlineStr">
        <is>
          <t>VILLA PRAT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SUM_CGED_EX_EMELECTRIC_A</t>
        </is>
      </c>
      <c r="G257" t="inlineStr">
        <is>
          <t>A</t>
        </is>
      </c>
      <c r="H257" t="inlineStr">
        <is>
          <t>EMELECTRIC</t>
        </is>
      </c>
      <c r="I257" t="inlineStr">
        <is>
          <t>EMELALCOEMERA</t>
        </is>
      </c>
      <c r="J257" t="inlineStr">
        <is>
          <t>ALCONES</t>
        </is>
      </c>
      <c r="K257" t="n">
        <v>986.033563895</v>
      </c>
      <c r="L257" t="n">
        <v>0.25</v>
      </c>
      <c r="M257" t="n">
        <v>3944.13425558</v>
      </c>
      <c r="N257" t="inlineStr">
        <is>
          <t>ALCONES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SUM_CGED_EX_EMELECTRIC_A</t>
        </is>
      </c>
      <c r="G258" t="inlineStr">
        <is>
          <t>A</t>
        </is>
      </c>
      <c r="H258" t="inlineStr">
        <is>
          <t>EMELECTRIC</t>
        </is>
      </c>
      <c r="I258" t="inlineStr">
        <is>
          <t>EMELALHUEMERA</t>
        </is>
      </c>
      <c r="J258" t="inlineStr">
        <is>
          <t>ALHUE</t>
        </is>
      </c>
      <c r="K258" t="n">
        <v>354.0930874525</v>
      </c>
      <c r="L258" t="n">
        <v>0.25</v>
      </c>
      <c r="M258" t="n">
        <v>1416.37234981</v>
      </c>
      <c r="N258" t="inlineStr">
        <is>
          <t>ALHUE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SUM_CGED_EX_EMELECTRIC_A</t>
        </is>
      </c>
      <c r="G259" t="inlineStr">
        <is>
          <t>A</t>
        </is>
      </c>
      <c r="H259" t="inlineStr">
        <is>
          <t>EMELECTRIC</t>
        </is>
      </c>
      <c r="I259" t="inlineStr">
        <is>
          <t>EMELANCOEMERA</t>
        </is>
      </c>
      <c r="J259" t="inlineStr">
        <is>
          <t>ANCOA</t>
        </is>
      </c>
      <c r="K259" t="n">
        <v>111.2620434125</v>
      </c>
      <c r="L259" t="n">
        <v>0.25</v>
      </c>
      <c r="M259" t="n">
        <v>445.04817365</v>
      </c>
      <c r="N259" t="inlineStr">
        <is>
          <t>ANCOA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SUM_CGED_EX_EMELECTRIC_A</t>
        </is>
      </c>
      <c r="G260" t="inlineStr">
        <is>
          <t>A</t>
        </is>
      </c>
      <c r="H260" t="inlineStr">
        <is>
          <t>EMELECTRIC</t>
        </is>
      </c>
      <c r="I260" t="inlineStr">
        <is>
          <t>EMELBOLLEMERA</t>
        </is>
      </c>
      <c r="J260" t="inlineStr">
        <is>
          <t>BOLLENAR</t>
        </is>
      </c>
      <c r="K260" t="n">
        <v>1887.576461965</v>
      </c>
      <c r="L260" t="n">
        <v>0.25</v>
      </c>
      <c r="M260" t="n">
        <v>7550.30584786</v>
      </c>
      <c r="N260" t="inlineStr">
        <is>
          <t>BOLLENAR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SUM_CGED_EX_EMELECTRIC_A</t>
        </is>
      </c>
      <c r="G261" t="inlineStr">
        <is>
          <t>A</t>
        </is>
      </c>
      <c r="H261" t="inlineStr">
        <is>
          <t>EMELECTRIC</t>
        </is>
      </c>
      <c r="I261" t="inlineStr">
        <is>
          <t>EMELCAUQEMERA</t>
        </is>
      </c>
      <c r="J261" t="inlineStr">
        <is>
          <t>CAUQUENES</t>
        </is>
      </c>
      <c r="K261" t="n">
        <v>1338.4164072275</v>
      </c>
      <c r="L261" t="n">
        <v>0.25</v>
      </c>
      <c r="M261" t="n">
        <v>5353.66562891</v>
      </c>
      <c r="N261" t="inlineStr">
        <is>
          <t>CAUQUENES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SUM_CGED_EX_EMELECTRIC_A</t>
        </is>
      </c>
      <c r="G262" t="inlineStr">
        <is>
          <t>A</t>
        </is>
      </c>
      <c r="H262" t="inlineStr">
        <is>
          <t>EMELECTRIC</t>
        </is>
      </c>
      <c r="I262" t="inlineStr">
        <is>
          <t>EMELCHILEMERA</t>
        </is>
      </c>
      <c r="J262" t="inlineStr">
        <is>
          <t>CHILLAN</t>
        </is>
      </c>
      <c r="K262" t="n">
        <v>325.621230965</v>
      </c>
      <c r="L262" t="n">
        <v>0.25</v>
      </c>
      <c r="M262" t="n">
        <v>1302.48492386</v>
      </c>
      <c r="N262" t="inlineStr">
        <is>
          <t>CHILLAN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SUM_CGED_EX_EMELECTRIC_A</t>
        </is>
      </c>
      <c r="G263" t="inlineStr">
        <is>
          <t>A</t>
        </is>
      </c>
      <c r="H263" t="inlineStr">
        <is>
          <t>EMELECTRIC</t>
        </is>
      </c>
      <c r="I263" t="inlineStr">
        <is>
          <t>EMELCHOCEMERA</t>
        </is>
      </c>
      <c r="J263" t="inlineStr">
        <is>
          <t>CHOCALAN</t>
        </is>
      </c>
      <c r="K263" t="n">
        <v>916.526433165</v>
      </c>
      <c r="L263" t="n">
        <v>0.25</v>
      </c>
      <c r="M263" t="n">
        <v>3666.10573266</v>
      </c>
      <c r="N263" t="inlineStr">
        <is>
          <t>CHOCALAN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SUM_CGED_EX_EMELECTRIC_A</t>
        </is>
      </c>
      <c r="G264" t="inlineStr">
        <is>
          <t>A</t>
        </is>
      </c>
      <c r="H264" t="inlineStr">
        <is>
          <t>EMELECTRIC</t>
        </is>
      </c>
      <c r="I264" t="inlineStr">
        <is>
          <t>EMELCIPREMERA</t>
        </is>
      </c>
      <c r="J264" t="inlineStr">
        <is>
          <t>CIPRESES</t>
        </is>
      </c>
      <c r="K264" t="n">
        <v>3.4137395375</v>
      </c>
      <c r="L264" t="n">
        <v>0.25</v>
      </c>
      <c r="M264" t="n">
        <v>13.65495815</v>
      </c>
      <c r="N264" t="inlineStr">
        <is>
          <t>CIPRESES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SUM_CGED_EX_EMELECTRIC_A</t>
        </is>
      </c>
      <c r="G265" t="inlineStr">
        <is>
          <t>A</t>
        </is>
      </c>
      <c r="H265" t="inlineStr">
        <is>
          <t>EMELECTRIC</t>
        </is>
      </c>
      <c r="I265" t="inlineStr">
        <is>
          <t>EMELCOCHEMERA</t>
        </is>
      </c>
      <c r="J265" t="inlineStr">
        <is>
          <t>COCHARCAS</t>
        </is>
      </c>
      <c r="K265" t="n">
        <v>0</v>
      </c>
      <c r="L265" t="n">
        <v>0.25</v>
      </c>
      <c r="M265" t="n">
        <v>0</v>
      </c>
      <c r="N265" t="inlineStr">
        <is>
          <t>COCHARCAS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SUM_CGED_EX_EMELECTRIC_A</t>
        </is>
      </c>
      <c r="G266" t="inlineStr">
        <is>
          <t>A</t>
        </is>
      </c>
      <c r="H266" t="inlineStr">
        <is>
          <t>EMELECTRIC</t>
        </is>
      </c>
      <c r="I266" t="inlineStr">
        <is>
          <t>EMELCONSEMERA</t>
        </is>
      </c>
      <c r="J266" t="inlineStr">
        <is>
          <t>CONSTIT1</t>
        </is>
      </c>
      <c r="K266" t="n">
        <v>1287.625755635</v>
      </c>
      <c r="L266" t="n">
        <v>0.25</v>
      </c>
      <c r="M266" t="n">
        <v>5150.50302254</v>
      </c>
      <c r="N266" t="inlineStr">
        <is>
          <t>CONSTITUCION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SUM_CGED_EX_EMELECTRIC_A</t>
        </is>
      </c>
      <c r="G267" t="inlineStr">
        <is>
          <t>A</t>
        </is>
      </c>
      <c r="H267" t="inlineStr">
        <is>
          <t>EMELECTRIC</t>
        </is>
      </c>
      <c r="I267" t="inlineStr">
        <is>
          <t>EMELCURAEMERA</t>
        </is>
      </c>
      <c r="J267" t="inlineStr">
        <is>
          <t>CURACAVI</t>
        </is>
      </c>
      <c r="K267" t="n">
        <v>250.65426975</v>
      </c>
      <c r="L267" t="n">
        <v>0.25</v>
      </c>
      <c r="M267" t="n">
        <v>1002.617079</v>
      </c>
      <c r="N267" t="inlineStr">
        <is>
          <t>CURACAVI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SUM_CGED_EX_EMELECTRIC_A</t>
        </is>
      </c>
      <c r="G268" t="inlineStr">
        <is>
          <t>A</t>
        </is>
      </c>
      <c r="H268" t="inlineStr">
        <is>
          <t>EMELECTRIC</t>
        </is>
      </c>
      <c r="I268" t="inlineStr">
        <is>
          <t>EMELEPAIEMERA</t>
        </is>
      </c>
      <c r="J268" t="inlineStr">
        <is>
          <t>ELPAICO</t>
        </is>
      </c>
      <c r="K268" t="n">
        <v>991.3383806000001</v>
      </c>
      <c r="L268" t="n">
        <v>0.25</v>
      </c>
      <c r="M268" t="n">
        <v>3965.3535224</v>
      </c>
      <c r="N268" t="inlineStr">
        <is>
          <t>EL PAICO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SUM_CGED_EX_EMELECTRIC_A</t>
        </is>
      </c>
      <c r="G269" t="inlineStr">
        <is>
          <t>A</t>
        </is>
      </c>
      <c r="H269" t="inlineStr">
        <is>
          <t>EMELECTRIC</t>
        </is>
      </c>
      <c r="I269" t="inlineStr">
        <is>
          <t>EMELEPEUEMERA</t>
        </is>
      </c>
      <c r="J269" t="inlineStr">
        <is>
          <t>ELPEUMO</t>
        </is>
      </c>
      <c r="K269" t="n">
        <v>867.0540317425</v>
      </c>
      <c r="L269" t="n">
        <v>0.25</v>
      </c>
      <c r="M269" t="n">
        <v>3468.21612697</v>
      </c>
      <c r="N269" t="inlineStr">
        <is>
          <t>EL PEUMO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SUM_CGED_EX_EMELECTRIC_A</t>
        </is>
      </c>
      <c r="G270" t="inlineStr">
        <is>
          <t>A</t>
        </is>
      </c>
      <c r="H270" t="inlineStr">
        <is>
          <t>EMELECTRIC</t>
        </is>
      </c>
      <c r="I270" t="inlineStr">
        <is>
          <t>EMELHUALEMERA</t>
        </is>
      </c>
      <c r="J270" t="inlineStr">
        <is>
          <t>HUALAÑE</t>
        </is>
      </c>
      <c r="K270" t="n">
        <v>243.0400325675</v>
      </c>
      <c r="L270" t="n">
        <v>0.25</v>
      </c>
      <c r="M270" t="n">
        <v>972.16013027</v>
      </c>
      <c r="N270" t="inlineStr">
        <is>
          <t>HUALAÑE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SUM_CGED_EX_EMELECTRIC_A</t>
        </is>
      </c>
      <c r="G271" t="inlineStr">
        <is>
          <t>A</t>
        </is>
      </c>
      <c r="H271" t="inlineStr">
        <is>
          <t>EMELECTRIC</t>
        </is>
      </c>
      <c r="I271" t="inlineStr">
        <is>
          <t>EMELHUALTEMERA</t>
        </is>
      </c>
      <c r="J271" t="inlineStr">
        <is>
          <t>HUALTE</t>
        </is>
      </c>
      <c r="K271" t="n">
        <v>143.017375535</v>
      </c>
      <c r="L271" t="n">
        <v>0.25</v>
      </c>
      <c r="M271" t="n">
        <v>572.0695021400001</v>
      </c>
      <c r="N271" t="inlineStr">
        <is>
          <t>HUALTE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SUM_CGED_EX_EMELECTRIC_A</t>
        </is>
      </c>
      <c r="G272" t="inlineStr">
        <is>
          <t>A</t>
        </is>
      </c>
      <c r="H272" t="inlineStr">
        <is>
          <t>EMELECTRIC</t>
        </is>
      </c>
      <c r="I272" t="inlineStr">
        <is>
          <t>EMELITAHEMERA</t>
        </is>
      </c>
      <c r="J272" t="inlineStr">
        <is>
          <t>ITAHUE</t>
        </is>
      </c>
      <c r="K272" t="n">
        <v>222.9683029925</v>
      </c>
      <c r="L272" t="n">
        <v>0.25</v>
      </c>
      <c r="M272" t="n">
        <v>891.8732119700001</v>
      </c>
      <c r="N272" t="inlineStr">
        <is>
          <t>ITAHUE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SUM_CGED_EX_EMELECTRIC_A</t>
        </is>
      </c>
      <c r="G273" t="inlineStr">
        <is>
          <t>A</t>
        </is>
      </c>
      <c r="H273" t="inlineStr">
        <is>
          <t>EMELECTRIC</t>
        </is>
      </c>
      <c r="I273" t="inlineStr">
        <is>
          <t>EMELLARAEMERA</t>
        </is>
      </c>
      <c r="J273" t="inlineStr">
        <is>
          <t>LASARAÑAS</t>
        </is>
      </c>
      <c r="K273" t="n">
        <v>512.7057014675</v>
      </c>
      <c r="L273" t="n">
        <v>0.25</v>
      </c>
      <c r="M273" t="n">
        <v>2050.82280587</v>
      </c>
      <c r="N273" t="inlineStr">
        <is>
          <t>LAS ARAÑAS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SUM_CGED_EX_EMELECTRIC_A</t>
        </is>
      </c>
      <c r="G274" t="inlineStr">
        <is>
          <t>A</t>
        </is>
      </c>
      <c r="H274" t="inlineStr">
        <is>
          <t>EMELECTRIC</t>
        </is>
      </c>
      <c r="I274" t="inlineStr">
        <is>
          <t>EMELLESPEMERA</t>
        </is>
      </c>
      <c r="J274" t="inlineStr">
        <is>
          <t>ESPERANZA</t>
        </is>
      </c>
      <c r="K274" t="n">
        <v>589.754874065</v>
      </c>
      <c r="L274" t="n">
        <v>0.25</v>
      </c>
      <c r="M274" t="n">
        <v>2359.01949626</v>
      </c>
      <c r="N274" t="inlineStr">
        <is>
          <t>LA ESPERANZA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SUM_CGED_EX_EMELECTRIC_A</t>
        </is>
      </c>
      <c r="G275" t="inlineStr">
        <is>
          <t>A</t>
        </is>
      </c>
      <c r="H275" t="inlineStr">
        <is>
          <t>EMELECTRIC</t>
        </is>
      </c>
      <c r="I275" t="inlineStr">
        <is>
          <t>EMELLEYDEMERA</t>
        </is>
      </c>
      <c r="J275" t="inlineStr">
        <is>
          <t>LEYDA</t>
        </is>
      </c>
      <c r="K275" t="n">
        <v>1069.98201258</v>
      </c>
      <c r="L275" t="n">
        <v>0.25</v>
      </c>
      <c r="M275" t="n">
        <v>4279.92805032</v>
      </c>
      <c r="N275" t="inlineStr">
        <is>
          <t>LEYDA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SUM_CGED_EX_EMELECTRIC_A</t>
        </is>
      </c>
      <c r="G276" t="inlineStr">
        <is>
          <t>A</t>
        </is>
      </c>
      <c r="H276" t="inlineStr">
        <is>
          <t>EMELECTRIC</t>
        </is>
      </c>
      <c r="I276" t="inlineStr">
        <is>
          <t>EMELLICAEMERA</t>
        </is>
      </c>
      <c r="J276" t="inlineStr">
        <is>
          <t>LICANTEN</t>
        </is>
      </c>
      <c r="K276" t="n">
        <v>780.1894037525</v>
      </c>
      <c r="L276" t="n">
        <v>0.25</v>
      </c>
      <c r="M276" t="n">
        <v>3120.75761501</v>
      </c>
      <c r="N276" t="inlineStr">
        <is>
          <t>LICANTEN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SUM_CGED_EX_EMELECTRIC_A</t>
        </is>
      </c>
      <c r="G277" t="inlineStr">
        <is>
          <t>A</t>
        </is>
      </c>
      <c r="H277" t="inlineStr">
        <is>
          <t>EMELECTRIC</t>
        </is>
      </c>
      <c r="I277" t="inlineStr">
        <is>
          <t>EMELLIHUEMERA</t>
        </is>
      </c>
      <c r="J277" t="inlineStr">
        <is>
          <t>LIHUEIMO</t>
        </is>
      </c>
      <c r="K277" t="n">
        <v>1565.429228235</v>
      </c>
      <c r="L277" t="n">
        <v>0.25</v>
      </c>
      <c r="M277" t="n">
        <v>6261.71691294</v>
      </c>
      <c r="N277" t="inlineStr">
        <is>
          <t>LIHUEIMO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SUM_CGED_EX_EMELECTRIC_A</t>
        </is>
      </c>
      <c r="G278" t="inlineStr">
        <is>
          <t>A</t>
        </is>
      </c>
      <c r="H278" t="inlineStr">
        <is>
          <t>EMELECTRIC</t>
        </is>
      </c>
      <c r="I278" t="inlineStr">
        <is>
          <t>EMELLINAEMERA</t>
        </is>
      </c>
      <c r="J278" t="inlineStr">
        <is>
          <t>LIN.NORTE</t>
        </is>
      </c>
      <c r="K278" t="n">
        <v>147.2008578325</v>
      </c>
      <c r="L278" t="n">
        <v>0.25</v>
      </c>
      <c r="M278" t="n">
        <v>588.80343133</v>
      </c>
      <c r="N278" t="inlineStr">
        <is>
          <t>LINARES NORTE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SUM_CGED_EX_EMELECTRIC_A</t>
        </is>
      </c>
      <c r="G279" t="inlineStr">
        <is>
          <t>A</t>
        </is>
      </c>
      <c r="H279" t="inlineStr">
        <is>
          <t>EMELECTRIC</t>
        </is>
      </c>
      <c r="I279" t="inlineStr">
        <is>
          <t>EMELLMANEMERA</t>
        </is>
      </c>
      <c r="J279" t="inlineStr">
        <is>
          <t>LAMANGA</t>
        </is>
      </c>
      <c r="K279" t="n">
        <v>1352.3455518375</v>
      </c>
      <c r="L279" t="n">
        <v>0.25</v>
      </c>
      <c r="M279" t="n">
        <v>5409.38220735</v>
      </c>
      <c r="N279" t="inlineStr">
        <is>
          <t>LA MANGA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SUM_CGED_EX_EMELECTRIC_A</t>
        </is>
      </c>
      <c r="G280" t="inlineStr">
        <is>
          <t>A</t>
        </is>
      </c>
      <c r="H280" t="inlineStr">
        <is>
          <t>EMELECTRIC</t>
        </is>
      </c>
      <c r="I280" t="inlineStr">
        <is>
          <t>EMELLVEGEMERA</t>
        </is>
      </c>
      <c r="J280" t="inlineStr">
        <is>
          <t>LAVEGA</t>
        </is>
      </c>
      <c r="K280" t="n">
        <v>671.2127464174999</v>
      </c>
      <c r="L280" t="n">
        <v>0.25</v>
      </c>
      <c r="M280" t="n">
        <v>2684.85098567</v>
      </c>
      <c r="N280" t="inlineStr">
        <is>
          <t>LAS VEGAS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SUM_CGED_EX_EMELECTRIC_A</t>
        </is>
      </c>
      <c r="G281" t="inlineStr">
        <is>
          <t>A</t>
        </is>
      </c>
      <c r="H281" t="inlineStr">
        <is>
          <t>EMELECTRIC</t>
        </is>
      </c>
      <c r="I281" t="inlineStr">
        <is>
          <t>EMELMAITEMERA</t>
        </is>
      </c>
      <c r="J281" t="inlineStr">
        <is>
          <t>ELMAITEN</t>
        </is>
      </c>
      <c r="K281" t="n">
        <v>1013.81842761</v>
      </c>
      <c r="L281" t="n">
        <v>0.25</v>
      </c>
      <c r="M281" t="n">
        <v>4055.27371044</v>
      </c>
      <c r="N281" t="inlineStr">
        <is>
          <t>EL MAITEN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SUM_CGED_EX_EMELECTRIC_A</t>
        </is>
      </c>
      <c r="G282" t="inlineStr">
        <is>
          <t>A</t>
        </is>
      </c>
      <c r="H282" t="inlineStr">
        <is>
          <t>EMELECTRIC</t>
        </is>
      </c>
      <c r="I282" t="inlineStr">
        <is>
          <t>EMELMANDEMERA</t>
        </is>
      </c>
      <c r="J282" t="inlineStr">
        <is>
          <t>MANDINGA</t>
        </is>
      </c>
      <c r="K282" t="n">
        <v>657.8224604175</v>
      </c>
      <c r="L282" t="n">
        <v>0.25</v>
      </c>
      <c r="M282" t="n">
        <v>2631.28984167</v>
      </c>
      <c r="N282" t="inlineStr">
        <is>
          <t>MANDINGA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SUM_CGED_EX_EMELECTRIC_A</t>
        </is>
      </c>
      <c r="G283" t="inlineStr">
        <is>
          <t>A</t>
        </is>
      </c>
      <c r="H283" t="inlineStr">
        <is>
          <t>EMELECTRIC</t>
        </is>
      </c>
      <c r="I283" t="inlineStr">
        <is>
          <t>EMELMARCEMERA</t>
        </is>
      </c>
      <c r="J283" t="inlineStr">
        <is>
          <t>MARCHIHUE</t>
        </is>
      </c>
      <c r="K283" t="n">
        <v>1024.828435005</v>
      </c>
      <c r="L283" t="n">
        <v>0.25</v>
      </c>
      <c r="M283" t="n">
        <v>4099.31374002</v>
      </c>
      <c r="N283" t="inlineStr">
        <is>
          <t>MARCHIGUE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SUM_CGED_EX_EMELECTRIC_A</t>
        </is>
      </c>
      <c r="G284" t="inlineStr">
        <is>
          <t>A</t>
        </is>
      </c>
      <c r="H284" t="inlineStr">
        <is>
          <t>EMELECTRIC</t>
        </is>
      </c>
      <c r="I284" t="inlineStr">
        <is>
          <t>EMELMAULEMERA</t>
        </is>
      </c>
      <c r="J284" t="inlineStr">
        <is>
          <t>MAULE</t>
        </is>
      </c>
      <c r="K284" t="n">
        <v>348.94869089</v>
      </c>
      <c r="L284" t="n">
        <v>0.25</v>
      </c>
      <c r="M284" t="n">
        <v>1395.79476356</v>
      </c>
      <c r="N284" t="inlineStr">
        <is>
          <t>MAULE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SUM_CGED_EX_EMELECTRIC_A</t>
        </is>
      </c>
      <c r="G285" t="inlineStr">
        <is>
          <t>A</t>
        </is>
      </c>
      <c r="H285" t="inlineStr">
        <is>
          <t>EMELECTRIC</t>
        </is>
      </c>
      <c r="I285" t="inlineStr">
        <is>
          <t>EMELMELIEMERA</t>
        </is>
      </c>
      <c r="J285" t="inlineStr">
        <is>
          <t>MELIPILLA</t>
        </is>
      </c>
      <c r="K285" t="n">
        <v>2269.856463755</v>
      </c>
      <c r="L285" t="n">
        <v>0.25</v>
      </c>
      <c r="M285" t="n">
        <v>9079.425855019999</v>
      </c>
      <c r="N285" t="inlineStr">
        <is>
          <t>MELIPILLA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SUM_CGED_EX_EMELECTRIC_A</t>
        </is>
      </c>
      <c r="G286" t="inlineStr">
        <is>
          <t>A</t>
        </is>
      </c>
      <c r="H286" t="inlineStr">
        <is>
          <t>EMELECTRIC</t>
        </is>
      </c>
      <c r="I286" t="inlineStr">
        <is>
          <t>EMELMOLIEMERA</t>
        </is>
      </c>
      <c r="J286" t="inlineStr">
        <is>
          <t>MOLINA</t>
        </is>
      </c>
      <c r="K286" t="n">
        <v>788.060636785</v>
      </c>
      <c r="L286" t="n">
        <v>0.25</v>
      </c>
      <c r="M286" t="n">
        <v>3152.24254714</v>
      </c>
      <c r="N286" t="inlineStr">
        <is>
          <t>MOLINA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SUM_CGED_EX_EMELECTRIC_A</t>
        </is>
      </c>
      <c r="G287" t="inlineStr">
        <is>
          <t>A</t>
        </is>
      </c>
      <c r="H287" t="inlineStr">
        <is>
          <t>EMELECTRIC</t>
        </is>
      </c>
      <c r="I287" t="inlineStr">
        <is>
          <t>EMELMONTEMERA</t>
        </is>
      </c>
      <c r="J287" t="inlineStr">
        <is>
          <t>ELMONTE</t>
        </is>
      </c>
      <c r="K287" t="n">
        <v>1011.332611025</v>
      </c>
      <c r="L287" t="n">
        <v>0.25</v>
      </c>
      <c r="M287" t="n">
        <v>4045.3304441</v>
      </c>
      <c r="N287" t="inlineStr">
        <is>
          <t>EL MONTE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SUM_CGED_EX_EMELECTRIC_A</t>
        </is>
      </c>
      <c r="G288" t="inlineStr">
        <is>
          <t>A</t>
        </is>
      </c>
      <c r="H288" t="inlineStr">
        <is>
          <t>EMELECTRIC</t>
        </is>
      </c>
      <c r="I288" t="inlineStr">
        <is>
          <t>EMELNANCEMERA</t>
        </is>
      </c>
      <c r="J288" t="inlineStr">
        <is>
          <t>NANCAGUA</t>
        </is>
      </c>
      <c r="K288" t="n">
        <v>968.91457862</v>
      </c>
      <c r="L288" t="n">
        <v>0.25</v>
      </c>
      <c r="M288" t="n">
        <v>3875.65831448</v>
      </c>
      <c r="N288" t="inlineStr">
        <is>
          <t>NANCAGUA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SUM_CGED_EX_EMELECTRIC_A</t>
        </is>
      </c>
      <c r="G289" t="inlineStr">
        <is>
          <t>A</t>
        </is>
      </c>
      <c r="H289" t="inlineStr">
        <is>
          <t>EMELECTRIC</t>
        </is>
      </c>
      <c r="I289" t="inlineStr">
        <is>
          <t>EMELNIRVEMERA</t>
        </is>
      </c>
      <c r="J289" t="inlineStr">
        <is>
          <t>NIRIVILO</t>
        </is>
      </c>
      <c r="K289" t="n">
        <v>386.319974535</v>
      </c>
      <c r="L289" t="n">
        <v>0.25</v>
      </c>
      <c r="M289" t="n">
        <v>1545.27989814</v>
      </c>
      <c r="N289" t="inlineStr">
        <is>
          <t>NIRIVILO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SUM_CGED_EX_EMELECTRIC_A</t>
        </is>
      </c>
      <c r="G290" t="inlineStr">
        <is>
          <t>A</t>
        </is>
      </c>
      <c r="H290" t="inlineStr">
        <is>
          <t>EMELECTRIC</t>
        </is>
      </c>
      <c r="I290" t="inlineStr">
        <is>
          <t>EMELPAINEMERA</t>
        </is>
      </c>
      <c r="J290" t="inlineStr">
        <is>
          <t>PANIAHUE</t>
        </is>
      </c>
      <c r="K290" t="n">
        <v>2766.4072971175</v>
      </c>
      <c r="L290" t="n">
        <v>0.25</v>
      </c>
      <c r="M290" t="n">
        <v>11065.62918847</v>
      </c>
      <c r="N290" t="inlineStr">
        <is>
          <t>PANIAHUE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SUM_CGED_EX_EMELECTRIC_A</t>
        </is>
      </c>
      <c r="G291" t="inlineStr">
        <is>
          <t>A</t>
        </is>
      </c>
      <c r="H291" t="inlineStr">
        <is>
          <t>EMELECTRIC</t>
        </is>
      </c>
      <c r="I291" t="inlineStr">
        <is>
          <t>EMELPARREMERA</t>
        </is>
      </c>
      <c r="J291" t="inlineStr">
        <is>
          <t>PARRAL</t>
        </is>
      </c>
      <c r="K291" t="n">
        <v>1014.652366255</v>
      </c>
      <c r="L291" t="n">
        <v>0.25</v>
      </c>
      <c r="M291" t="n">
        <v>4058.60946502</v>
      </c>
      <c r="N291" t="inlineStr">
        <is>
          <t>PARRAL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SUM_CGED_EX_EMELECTRIC_A</t>
        </is>
      </c>
      <c r="G292" t="inlineStr">
        <is>
          <t>A</t>
        </is>
      </c>
      <c r="H292" t="inlineStr">
        <is>
          <t>EMELECTRIC</t>
        </is>
      </c>
      <c r="I292" t="inlineStr">
        <is>
          <t>EMELPLACEMERA</t>
        </is>
      </c>
      <c r="J292" t="inlineStr">
        <is>
          <t>PLACILLA_S</t>
        </is>
      </c>
      <c r="K292" t="n">
        <v>511.01119521</v>
      </c>
      <c r="L292" t="n">
        <v>0.25</v>
      </c>
      <c r="M292" t="n">
        <v>2044.04478084</v>
      </c>
      <c r="N292" t="inlineStr">
        <is>
          <t>PLACILLA SIC2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SUM_CGED_EX_EMELECTRIC_A</t>
        </is>
      </c>
      <c r="G293" t="inlineStr">
        <is>
          <t>A</t>
        </is>
      </c>
      <c r="H293" t="inlineStr">
        <is>
          <t>EMELECTRIC</t>
        </is>
      </c>
      <c r="I293" t="inlineStr">
        <is>
          <t>EMELPORTEMERA</t>
        </is>
      </c>
      <c r="J293" t="inlineStr">
        <is>
          <t>PORTEZUELO</t>
        </is>
      </c>
      <c r="K293" t="n">
        <v>22.6349701</v>
      </c>
      <c r="L293" t="n">
        <v>0.25</v>
      </c>
      <c r="M293" t="n">
        <v>90.5398804</v>
      </c>
      <c r="N293" t="inlineStr">
        <is>
          <t>PORTEZUELO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SUM_CGED_EX_EMELECTRIC_A</t>
        </is>
      </c>
      <c r="G294" t="inlineStr">
        <is>
          <t>A</t>
        </is>
      </c>
      <c r="H294" t="inlineStr">
        <is>
          <t>EMELECTRIC</t>
        </is>
      </c>
      <c r="I294" t="inlineStr">
        <is>
          <t>EMELPRROEMERA</t>
        </is>
      </c>
      <c r="J294" t="inlineStr">
        <is>
          <t>PARRONAL</t>
        </is>
      </c>
      <c r="K294" t="n">
        <v>207.2914987125</v>
      </c>
      <c r="L294" t="n">
        <v>0.25</v>
      </c>
      <c r="M294" t="n">
        <v>829.1659948499999</v>
      </c>
      <c r="N294" t="inlineStr">
        <is>
          <t>PARRONAL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SUM_CGED_EX_EMELECTRIC_A</t>
        </is>
      </c>
      <c r="G295" t="inlineStr">
        <is>
          <t>A</t>
        </is>
      </c>
      <c r="H295" t="inlineStr">
        <is>
          <t>EMELECTRIC</t>
        </is>
      </c>
      <c r="I295" t="inlineStr">
        <is>
          <t>EMELQUELEMERA</t>
        </is>
      </c>
      <c r="J295" t="inlineStr">
        <is>
          <t>QUELENTARO</t>
        </is>
      </c>
      <c r="K295" t="n">
        <v>762.6016245425</v>
      </c>
      <c r="L295" t="n">
        <v>0.25</v>
      </c>
      <c r="M295" t="n">
        <v>3050.40649817</v>
      </c>
      <c r="N295" t="inlineStr">
        <is>
          <t>QUELENTARO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01-12-2020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SUM_CGED_EX_EMELECTRIC_A</t>
        </is>
      </c>
      <c r="G296" t="inlineStr">
        <is>
          <t>A</t>
        </is>
      </c>
      <c r="H296" t="inlineStr">
        <is>
          <t>EMELECTRIC</t>
        </is>
      </c>
      <c r="I296" t="inlineStr">
        <is>
          <t>EMELQUIREMERA</t>
        </is>
      </c>
      <c r="J296" t="inlineStr">
        <is>
          <t>QUIRIHUE</t>
        </is>
      </c>
      <c r="K296" t="n">
        <v>519.1329882049999</v>
      </c>
      <c r="L296" t="n">
        <v>0.25</v>
      </c>
      <c r="M296" t="n">
        <v>2076.53195282</v>
      </c>
      <c r="N296" t="inlineStr">
        <is>
          <t>QUIRIHUE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01-12-2020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SUM_CGED_EX_EMELECTRIC_A</t>
        </is>
      </c>
      <c r="G297" t="inlineStr">
        <is>
          <t>A</t>
        </is>
      </c>
      <c r="H297" t="inlineStr">
        <is>
          <t>EMELECTRIC</t>
        </is>
      </c>
      <c r="I297" t="inlineStr">
        <is>
          <t>EMELRANGEMERA</t>
        </is>
      </c>
      <c r="J297" t="inlineStr">
        <is>
          <t>RANGUILI</t>
        </is>
      </c>
      <c r="K297" t="n">
        <v>737.181527075</v>
      </c>
      <c r="L297" t="n">
        <v>0.25</v>
      </c>
      <c r="M297" t="n">
        <v>2948.7261083</v>
      </c>
      <c r="N297" t="inlineStr">
        <is>
          <t>RANGUILI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01-12-2020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SUM_CGED_EX_EMELECTRIC_A</t>
        </is>
      </c>
      <c r="G298" t="inlineStr">
        <is>
          <t>A</t>
        </is>
      </c>
      <c r="H298" t="inlineStr">
        <is>
          <t>EMELECTRIC</t>
        </is>
      </c>
      <c r="I298" t="inlineStr">
        <is>
          <t>EMELRETIEMERA</t>
        </is>
      </c>
      <c r="J298" t="inlineStr">
        <is>
          <t>RETIRO</t>
        </is>
      </c>
      <c r="K298" t="n">
        <v>377.0419632725</v>
      </c>
      <c r="L298" t="n">
        <v>0.25</v>
      </c>
      <c r="M298" t="n">
        <v>1508.16785309</v>
      </c>
      <c r="N298" t="inlineStr">
        <is>
          <t>RETIRO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01-12-2020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SUM_CGED_EX_EMELECTRIC_A</t>
        </is>
      </c>
      <c r="G299" t="inlineStr">
        <is>
          <t>A</t>
        </is>
      </c>
      <c r="H299" t="inlineStr">
        <is>
          <t>EMELECTRIC</t>
        </is>
      </c>
      <c r="I299" t="inlineStr">
        <is>
          <t>EMELSCAREMERA</t>
        </is>
      </c>
      <c r="J299" t="inlineStr">
        <is>
          <t>S.CARLOS</t>
        </is>
      </c>
      <c r="K299" t="n">
        <v>1333.67559088</v>
      </c>
      <c r="L299" t="n">
        <v>0.25</v>
      </c>
      <c r="M299" t="n">
        <v>5334.70236352</v>
      </c>
      <c r="N299" t="inlineStr">
        <is>
          <t>SAN CARLOS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01-12-2020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SUM_CGED_EX_EMELECTRIC_A</t>
        </is>
      </c>
      <c r="G300" t="inlineStr">
        <is>
          <t>A</t>
        </is>
      </c>
      <c r="H300" t="inlineStr">
        <is>
          <t>EMELECTRIC</t>
        </is>
      </c>
      <c r="I300" t="inlineStr">
        <is>
          <t>EMELSCLEEMERA</t>
        </is>
      </c>
      <c r="J300" t="inlineStr">
        <is>
          <t>SAN_CLEMENTE</t>
        </is>
      </c>
      <c r="K300" t="n">
        <v>0</v>
      </c>
      <c r="L300" t="n">
        <v>0.25</v>
      </c>
      <c r="M300" t="n">
        <v>0</v>
      </c>
      <c r="N300" t="inlineStr">
        <is>
          <t>SAN CLEMENTE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01-12-2020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SUM_CGED_EX_EMELECTRIC_A</t>
        </is>
      </c>
      <c r="G301" t="inlineStr">
        <is>
          <t>A</t>
        </is>
      </c>
      <c r="H301" t="inlineStr">
        <is>
          <t>EMELECTRIC</t>
        </is>
      </c>
      <c r="I301" t="inlineStr">
        <is>
          <t>EMELSGREEMERA</t>
        </is>
      </c>
      <c r="J301" t="inlineStr">
        <is>
          <t>S.GREGORIO</t>
        </is>
      </c>
      <c r="K301" t="n">
        <v>19.7020375475</v>
      </c>
      <c r="L301" t="n">
        <v>0.25</v>
      </c>
      <c r="M301" t="n">
        <v>78.80815019000001</v>
      </c>
      <c r="N301" t="inlineStr">
        <is>
          <t>SAN GREGORIO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01-12-2020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SUM_CGED_EX_EMELECTRIC_A</t>
        </is>
      </c>
      <c r="G302" t="inlineStr">
        <is>
          <t>A</t>
        </is>
      </c>
      <c r="H302" t="inlineStr">
        <is>
          <t>EMELECTRIC</t>
        </is>
      </c>
      <c r="I302" t="inlineStr">
        <is>
          <t>EMELSJAVEMERA</t>
        </is>
      </c>
      <c r="J302" t="inlineStr">
        <is>
          <t>S.JAVIER</t>
        </is>
      </c>
      <c r="K302" t="n">
        <v>312.7291652925</v>
      </c>
      <c r="L302" t="n">
        <v>0.25</v>
      </c>
      <c r="M302" t="n">
        <v>1250.91666117</v>
      </c>
      <c r="N302" t="inlineStr">
        <is>
          <t>SAN JAVIER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01-12-2020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SUM_CGED_EX_EMELECTRIC_A</t>
        </is>
      </c>
      <c r="G303" t="inlineStr">
        <is>
          <t>A</t>
        </is>
      </c>
      <c r="H303" t="inlineStr">
        <is>
          <t>EMELECTRIC</t>
        </is>
      </c>
      <c r="I303" t="inlineStr">
        <is>
          <t>EMELSRAFEMERA</t>
        </is>
      </c>
      <c r="J303" t="inlineStr">
        <is>
          <t>S.RAFAEL_S</t>
        </is>
      </c>
      <c r="K303" t="n">
        <v>200.5386295725</v>
      </c>
      <c r="L303" t="n">
        <v>0.25</v>
      </c>
      <c r="M303" t="n">
        <v>802.1545182900001</v>
      </c>
      <c r="N303" t="inlineStr">
        <is>
          <t>SAN RAFAEL EMETAL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01-12-2020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SUM_CGED_EX_EMELECTRIC_A</t>
        </is>
      </c>
      <c r="G304" t="inlineStr">
        <is>
          <t>A</t>
        </is>
      </c>
      <c r="H304" t="inlineStr">
        <is>
          <t>EMELECTRIC</t>
        </is>
      </c>
      <c r="I304" t="inlineStr">
        <is>
          <t>EMELSROSEMERA</t>
        </is>
      </c>
      <c r="J304" t="inlineStr">
        <is>
          <t>STA.ROSA</t>
        </is>
      </c>
      <c r="K304" t="n">
        <v>378.7086942975</v>
      </c>
      <c r="L304" t="n">
        <v>0.25</v>
      </c>
      <c r="M304" t="n">
        <v>1514.83477719</v>
      </c>
      <c r="N304" t="inlineStr">
        <is>
          <t>SANTA ROSA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01-12-2020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SUM_CGED_EX_EMELECTRIC_A</t>
        </is>
      </c>
      <c r="G305" t="inlineStr">
        <is>
          <t>A</t>
        </is>
      </c>
      <c r="H305" t="inlineStr">
        <is>
          <t>EMELECTRIC</t>
        </is>
      </c>
      <c r="I305" t="inlineStr">
        <is>
          <t>EMELTALCEMERA</t>
        </is>
      </c>
      <c r="J305" t="inlineStr">
        <is>
          <t>TALCA</t>
        </is>
      </c>
      <c r="K305" t="n">
        <v>104.2292973475</v>
      </c>
      <c r="L305" t="n">
        <v>0.25</v>
      </c>
      <c r="M305" t="n">
        <v>416.91718939</v>
      </c>
      <c r="N305" t="inlineStr">
        <is>
          <t>TALCA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01-12-2020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SUM_CGED_EX_EMELECTRIC_A</t>
        </is>
      </c>
      <c r="G306" t="inlineStr">
        <is>
          <t>A</t>
        </is>
      </c>
      <c r="H306" t="inlineStr">
        <is>
          <t>EMELECTRIC</t>
        </is>
      </c>
      <c r="I306" t="inlineStr">
        <is>
          <t>EMELTOMEEMERA</t>
        </is>
      </c>
      <c r="J306" t="inlineStr">
        <is>
          <t>TOME</t>
        </is>
      </c>
      <c r="K306" t="n">
        <v>351.518663345</v>
      </c>
      <c r="L306" t="n">
        <v>0.25</v>
      </c>
      <c r="M306" t="n">
        <v>1406.07465338</v>
      </c>
      <c r="N306" t="inlineStr">
        <is>
          <t>TOME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01-12-2020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SUM_CGED_EX_EMELECTRIC_A</t>
        </is>
      </c>
      <c r="G307" t="inlineStr">
        <is>
          <t>A</t>
        </is>
      </c>
      <c r="H307" t="inlineStr">
        <is>
          <t>EMELECTRIC</t>
        </is>
      </c>
      <c r="I307" t="inlineStr">
        <is>
          <t>EMELVPRAEMERA</t>
        </is>
      </c>
      <c r="J307" t="inlineStr">
        <is>
          <t>V.PRAT</t>
        </is>
      </c>
      <c r="K307" t="n">
        <v>1137.031811365</v>
      </c>
      <c r="L307" t="n">
        <v>0.25</v>
      </c>
      <c r="M307" t="n">
        <v>4548.12724546</v>
      </c>
      <c r="N307" t="inlineStr">
        <is>
          <t>VILLA PRAT</t>
        </is>
      </c>
      <c r="O307" t="inlineStr">
        <is>
          <t>BS1A</t>
        </is>
      </c>
      <c r="P30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2022-04-13T17:31:54Z</dcterms:created>
  <dcterms:modified xmlns:dcterms="http://purl.org/dc/terms/" xmlns:xsi="http://www.w3.org/2001/XMLSchema-instance" xsi:type="dcterms:W3CDTF">2022-04-13T17:31:54Z</dcterms:modified>
</cp:coreProperties>
</file>