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38.233682</v>
      </c>
      <c r="T3" t="n">
        <v>3072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16.200321</v>
      </c>
      <c r="T5" t="n">
        <v>1243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2944.742831</v>
      </c>
      <c r="T7" t="n">
        <v>225735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2020-11-13 12:53:52</t>
        </is>
      </c>
      <c r="H8" t="n">
        <v>33</v>
      </c>
      <c r="I8" t="n">
        <v>16108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2020-11-13 12:53:52</t>
        </is>
      </c>
      <c r="H9" t="n">
        <v>33</v>
      </c>
      <c r="I9" t="n">
        <v>16108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20.263086</v>
      </c>
      <c r="T9" t="n">
        <v>1556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2020-11-13 12:53:52</t>
        </is>
      </c>
      <c r="H10" t="n">
        <v>33</v>
      </c>
      <c r="I10" t="n">
        <v>16108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2020-11-13 12:53:52</t>
        </is>
      </c>
      <c r="H11" t="n">
        <v>33</v>
      </c>
      <c r="I11" t="n">
        <v>16108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1.735277</v>
      </c>
      <c r="T11" t="n">
        <v>138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2020-11-13 12:53:52</t>
        </is>
      </c>
      <c r="H12" t="n">
        <v>33</v>
      </c>
      <c r="I12" t="n">
        <v>16108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2020-11-13 12:53:52</t>
        </is>
      </c>
      <c r="H13" t="n">
        <v>33</v>
      </c>
      <c r="I13" t="n">
        <v>16108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2.587934</v>
      </c>
      <c r="T13" t="n">
        <v>198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2020-12-23 16:38:46</t>
        </is>
      </c>
      <c r="H14" t="n">
        <v>33</v>
      </c>
      <c r="I14" t="n">
        <v>16715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2020-12-23 16:38:46</t>
        </is>
      </c>
      <c r="H15" t="n">
        <v>33</v>
      </c>
      <c r="I15" t="n">
        <v>16715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39.084136</v>
      </c>
      <c r="T15" t="n">
        <v>3140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2020-12-23 16:38:46</t>
        </is>
      </c>
      <c r="H16" t="n">
        <v>33</v>
      </c>
      <c r="I16" t="n">
        <v>16715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2020-12-23 16:38:46</t>
        </is>
      </c>
      <c r="H17" t="n">
        <v>33</v>
      </c>
      <c r="I17" t="n">
        <v>16715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15.727057</v>
      </c>
      <c r="T17" t="n">
        <v>1207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2020-12-23 16:38:46</t>
        </is>
      </c>
      <c r="H18" t="n">
        <v>33</v>
      </c>
      <c r="I18" t="n">
        <v>16715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2020-12-23 16:38:46</t>
        </is>
      </c>
      <c r="H19" t="n">
        <v>33</v>
      </c>
      <c r="I19" t="n">
        <v>16715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3053.10057</v>
      </c>
      <c r="T19" t="n">
        <v>234042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2020-12-23 16:38:46</t>
        </is>
      </c>
      <c r="H20" t="n">
        <v>33</v>
      </c>
      <c r="I20" t="n">
        <v>16715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2020-12-23 16:38:46</t>
        </is>
      </c>
      <c r="H21" t="n">
        <v>33</v>
      </c>
      <c r="I21" t="n">
        <v>16715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20.717566</v>
      </c>
      <c r="T21" t="n">
        <v>1591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2020-12-23 16:38:46</t>
        </is>
      </c>
      <c r="H22" t="n">
        <v>33</v>
      </c>
      <c r="I22" t="n">
        <v>16715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2020-12-23 16:38:46</t>
        </is>
      </c>
      <c r="H23" t="n">
        <v>33</v>
      </c>
      <c r="I23" t="n">
        <v>16715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1.772835</v>
      </c>
      <c r="T23" t="n">
        <v>141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2020-12-23 16:38:46</t>
        </is>
      </c>
      <c r="H24" t="n">
        <v>33</v>
      </c>
      <c r="I24" t="n">
        <v>16715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2020-12-23 16:38:46</t>
        </is>
      </c>
      <c r="H25" t="n">
        <v>33</v>
      </c>
      <c r="I25" t="n">
        <v>16715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2.512332</v>
      </c>
      <c r="T25" t="n">
        <v>192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18:27:41</t>
        </is>
      </c>
      <c r="H26" t="n">
        <v>33</v>
      </c>
      <c r="I26" t="n">
        <v>17014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18:27:41</t>
        </is>
      </c>
      <c r="H27" t="n">
        <v>33</v>
      </c>
      <c r="I27" t="n">
        <v>17014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45.859405</v>
      </c>
      <c r="T27" t="n">
        <v>3685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18:27:41</t>
        </is>
      </c>
      <c r="H28" t="n">
        <v>33</v>
      </c>
      <c r="I28" t="n">
        <v>17014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18:27:41</t>
        </is>
      </c>
      <c r="H29" t="n">
        <v>33</v>
      </c>
      <c r="I29" t="n">
        <v>17014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19.76045</v>
      </c>
      <c r="T29" t="n">
        <v>1517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18:27:41</t>
        </is>
      </c>
      <c r="H30" t="n">
        <v>33</v>
      </c>
      <c r="I30" t="n">
        <v>17014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18:27:41</t>
        </is>
      </c>
      <c r="H31" t="n">
        <v>33</v>
      </c>
      <c r="I31" t="n">
        <v>17014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3627.504287</v>
      </c>
      <c r="T31" t="n">
        <v>278074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18:27:41</t>
        </is>
      </c>
      <c r="H32" t="n">
        <v>33</v>
      </c>
      <c r="I32" t="n">
        <v>17014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18:27:41</t>
        </is>
      </c>
      <c r="H33" t="n">
        <v>33</v>
      </c>
      <c r="I33" t="n">
        <v>17014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24.3093</v>
      </c>
      <c r="T33" t="n">
        <v>1866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18:27:41</t>
        </is>
      </c>
      <c r="H34" t="n">
        <v>33</v>
      </c>
      <c r="I34" t="n">
        <v>17014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18:27:41</t>
        </is>
      </c>
      <c r="H35" t="n">
        <v>33</v>
      </c>
      <c r="I35" t="n">
        <v>17014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2.080067</v>
      </c>
      <c r="T35" t="n">
        <v>165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18:27:41</t>
        </is>
      </c>
      <c r="H36" t="n">
        <v>33</v>
      </c>
      <c r="I36" t="n">
        <v>17014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18:27:41</t>
        </is>
      </c>
      <c r="H37" t="n">
        <v>33</v>
      </c>
      <c r="I37" t="n">
        <v>17014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3.156649</v>
      </c>
      <c r="T37" t="n">
        <v>241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2021-02-13 16:33:14</t>
        </is>
      </c>
      <c r="H38" t="n">
        <v>33</v>
      </c>
      <c r="I38" t="n">
        <v>17548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2021-02-13 16:33:14</t>
        </is>
      </c>
      <c r="H39" t="n">
        <v>33</v>
      </c>
      <c r="I39" t="n">
        <v>17548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67.37537</v>
      </c>
      <c r="T39" t="n">
        <v>5741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2021-02-13 16:33:14</t>
        </is>
      </c>
      <c r="H40" t="n">
        <v>33</v>
      </c>
      <c r="I40" t="n">
        <v>17548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2021-02-13 16:33:14</t>
        </is>
      </c>
      <c r="H41" t="n">
        <v>33</v>
      </c>
      <c r="I41" t="n">
        <v>17548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17.967051</v>
      </c>
      <c r="T41" t="n">
        <v>1414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2021</t>
        </is>
      </c>
      <c r="G42" t="inlineStr">
        <is>
          <t>2021-02-13 16:33:14</t>
        </is>
      </c>
      <c r="H42" t="n">
        <v>33</v>
      </c>
      <c r="I42" t="n">
        <v>17548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2021</t>
        </is>
      </c>
      <c r="G43" t="inlineStr">
        <is>
          <t>2021-02-13 16:33:14</t>
        </is>
      </c>
      <c r="H43" t="n">
        <v>33</v>
      </c>
      <c r="I43" t="n">
        <v>17548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3719.451931</v>
      </c>
      <c r="T43" t="n">
        <v>292341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2021-02-13 16:33:14</t>
        </is>
      </c>
      <c r="H44" t="n">
        <v>33</v>
      </c>
      <c r="I44" t="n">
        <v>17548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2021-02-13 16:33:14</t>
        </is>
      </c>
      <c r="H45" t="n">
        <v>33</v>
      </c>
      <c r="I45" t="n">
        <v>17548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27.5639</v>
      </c>
      <c r="T45" t="n">
        <v>2211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2021</t>
        </is>
      </c>
      <c r="G46" t="inlineStr">
        <is>
          <t>2021-02-13 16:33:14</t>
        </is>
      </c>
      <c r="H46" t="n">
        <v>33</v>
      </c>
      <c r="I46" t="n">
        <v>17548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2021</t>
        </is>
      </c>
      <c r="G47" t="inlineStr">
        <is>
          <t>2021-02-13 16:33:14</t>
        </is>
      </c>
      <c r="H47" t="n">
        <v>33</v>
      </c>
      <c r="I47" t="n">
        <v>17548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2021</t>
        </is>
      </c>
      <c r="G48" t="inlineStr">
        <is>
          <t>2021-02-13 16:33:14</t>
        </is>
      </c>
      <c r="H48" t="n">
        <v>33</v>
      </c>
      <c r="I48" t="n">
        <v>17548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2021</t>
        </is>
      </c>
      <c r="G49" t="inlineStr">
        <is>
          <t>2021-02-13 16:33:14</t>
        </is>
      </c>
      <c r="H49" t="n">
        <v>33</v>
      </c>
      <c r="I49" t="n">
        <v>17548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3.63875</v>
      </c>
      <c r="T49" t="n">
        <v>282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16:47:23</t>
        </is>
      </c>
      <c r="H50" t="n">
        <v>33</v>
      </c>
      <c r="I50" t="n">
        <v>17807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16:47:23</t>
        </is>
      </c>
      <c r="H51" t="n">
        <v>33</v>
      </c>
      <c r="I51" t="n">
        <v>17807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57.78</v>
      </c>
      <c r="T51" t="n">
        <v>4923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2021</t>
        </is>
      </c>
      <c r="G52" t="inlineStr">
        <is>
          <t>2021-03-10 16:47:23</t>
        </is>
      </c>
      <c r="H52" t="n">
        <v>33</v>
      </c>
      <c r="I52" t="n">
        <v>17807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2021</t>
        </is>
      </c>
      <c r="G53" t="inlineStr">
        <is>
          <t>2021-03-10 16:47:23</t>
        </is>
      </c>
      <c r="H53" t="n">
        <v>33</v>
      </c>
      <c r="I53" t="n">
        <v>17807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15.702575</v>
      </c>
      <c r="T53" t="n">
        <v>1236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2021</t>
        </is>
      </c>
      <c r="G54" t="inlineStr">
        <is>
          <t>2021-03-10 16:47:23</t>
        </is>
      </c>
      <c r="H54" t="n">
        <v>33</v>
      </c>
      <c r="I54" t="n">
        <v>17807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2021</t>
        </is>
      </c>
      <c r="G55" t="inlineStr">
        <is>
          <t>2021-03-10 16:47:23</t>
        </is>
      </c>
      <c r="H55" t="n">
        <v>33</v>
      </c>
      <c r="I55" t="n">
        <v>17807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3190.143533</v>
      </c>
      <c r="T55" t="n">
        <v>250739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2021-03-10 16:47:23</t>
        </is>
      </c>
      <c r="H56" t="n">
        <v>33</v>
      </c>
      <c r="I56" t="n">
        <v>17807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2021-03-10 16:47:23</t>
        </is>
      </c>
      <c r="H57" t="n">
        <v>33</v>
      </c>
      <c r="I57" t="n">
        <v>17807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23.645757</v>
      </c>
      <c r="T57" t="n">
        <v>1897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2021</t>
        </is>
      </c>
      <c r="G58" t="inlineStr">
        <is>
          <t>2021-03-10 16:47:23</t>
        </is>
      </c>
      <c r="H58" t="n">
        <v>33</v>
      </c>
      <c r="I58" t="n">
        <v>17807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2021</t>
        </is>
      </c>
      <c r="G59" t="inlineStr">
        <is>
          <t>2021-03-10 16:47:23</t>
        </is>
      </c>
      <c r="H59" t="n">
        <v>33</v>
      </c>
      <c r="I59" t="n">
        <v>17807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2021-03-10 16:47:23</t>
        </is>
      </c>
      <c r="H60" t="n">
        <v>33</v>
      </c>
      <c r="I60" t="n">
        <v>17807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2021-03-10 16:47:23</t>
        </is>
      </c>
      <c r="H61" t="n">
        <v>33</v>
      </c>
      <c r="I61" t="n">
        <v>17807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3.180141</v>
      </c>
      <c r="T61" t="n">
        <v>247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15:44:44</t>
        </is>
      </c>
      <c r="H62" t="n">
        <v>33</v>
      </c>
      <c r="I62" t="n">
        <v>18425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15:44:44</t>
        </is>
      </c>
      <c r="H63" t="n">
        <v>33</v>
      </c>
      <c r="I63" t="n">
        <v>18425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58.42</v>
      </c>
      <c r="T63" t="n">
        <v>4978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15:44:44</t>
        </is>
      </c>
      <c r="H64" t="n">
        <v>33</v>
      </c>
      <c r="I64" t="n">
        <v>18425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2021-04-13 15:44:44</t>
        </is>
      </c>
      <c r="H65" t="n">
        <v>33</v>
      </c>
      <c r="I65" t="n">
        <v>18425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14.960054</v>
      </c>
      <c r="T65" t="n">
        <v>1177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15:44:44</t>
        </is>
      </c>
      <c r="H66" t="n">
        <v>33</v>
      </c>
      <c r="I66" t="n">
        <v>18425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15:44:44</t>
        </is>
      </c>
      <c r="H67" t="n">
        <v>33</v>
      </c>
      <c r="I67" t="n">
        <v>18425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3192.894224</v>
      </c>
      <c r="T67" t="n">
        <v>250955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15:44:44</t>
        </is>
      </c>
      <c r="H68" t="n">
        <v>33</v>
      </c>
      <c r="I68" t="n">
        <v>18425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15:44:44</t>
        </is>
      </c>
      <c r="H69" t="n">
        <v>33</v>
      </c>
      <c r="I69" t="n">
        <v>18425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23.90011</v>
      </c>
      <c r="T69" t="n">
        <v>1917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2021-04-13 15:44:44</t>
        </is>
      </c>
      <c r="H70" t="n">
        <v>33</v>
      </c>
      <c r="I70" t="n">
        <v>18425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2021-04-13 15:44:44</t>
        </is>
      </c>
      <c r="H71" t="n">
        <v>33</v>
      </c>
      <c r="I71" t="n">
        <v>18425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2021-04-13 15:44:44</t>
        </is>
      </c>
      <c r="H72" t="n">
        <v>33</v>
      </c>
      <c r="I72" t="n">
        <v>18425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2021-04-13 15:44:44</t>
        </is>
      </c>
      <c r="H73" t="n">
        <v>33</v>
      </c>
      <c r="I73" t="n">
        <v>18425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3.029763</v>
      </c>
      <c r="T73" t="n">
        <v>235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38.233682</v>
      </c>
      <c r="T2" t="n">
        <v>3072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16.200321</v>
      </c>
      <c r="T3" t="n">
        <v>1243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2944.742831</v>
      </c>
      <c r="T4" t="n">
        <v>225735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20.263086</v>
      </c>
      <c r="T5" t="n">
        <v>1556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1.735277</v>
      </c>
      <c r="T6" t="n">
        <v>138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2.587934</v>
      </c>
      <c r="T7" t="n">
        <v>198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2020-12-23 16:38:46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39.084136</v>
      </c>
      <c r="T8" t="n">
        <v>3140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2020-12-23 16:38:46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15.727057</v>
      </c>
      <c r="T9" t="n">
        <v>1207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2020-12-23 16:38:46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3053.10057</v>
      </c>
      <c r="T10" t="n">
        <v>234042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2020-12-23 16:38:46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20.717566</v>
      </c>
      <c r="T11" t="n">
        <v>1591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2020-12-23 16:38:46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1.772835</v>
      </c>
      <c r="T12" t="n">
        <v>141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2020-12-23 16:38:46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2.512332</v>
      </c>
      <c r="T13" t="n">
        <v>192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2021-01-15 18:27:41</t>
        </is>
      </c>
      <c r="H14" t="n">
        <v>33</v>
      </c>
      <c r="I14" t="n">
        <v>17014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45.859405</v>
      </c>
      <c r="T14" t="n">
        <v>3685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2021-01-15 18:27:41</t>
        </is>
      </c>
      <c r="H15" t="n">
        <v>33</v>
      </c>
      <c r="I15" t="n">
        <v>17014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19.76045</v>
      </c>
      <c r="T15" t="n">
        <v>1517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18:27:41</t>
        </is>
      </c>
      <c r="H16" t="n">
        <v>33</v>
      </c>
      <c r="I16" t="n">
        <v>17014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3627.504287</v>
      </c>
      <c r="T16" t="n">
        <v>278074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2021-01-15 18:27:41</t>
        </is>
      </c>
      <c r="H17" t="n">
        <v>33</v>
      </c>
      <c r="I17" t="n">
        <v>17014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24.3093</v>
      </c>
      <c r="T17" t="n">
        <v>1866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18:27:41</t>
        </is>
      </c>
      <c r="H18" t="n">
        <v>33</v>
      </c>
      <c r="I18" t="n">
        <v>17014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2.080067</v>
      </c>
      <c r="T18" t="n">
        <v>165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18:27:41</t>
        </is>
      </c>
      <c r="H19" t="n">
        <v>33</v>
      </c>
      <c r="I19" t="n">
        <v>17014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3.156649</v>
      </c>
      <c r="T19" t="n">
        <v>241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2021-02-13 16:33:14</t>
        </is>
      </c>
      <c r="H20" t="n">
        <v>33</v>
      </c>
      <c r="I20" t="n">
        <v>17548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67.37537</v>
      </c>
      <c r="T20" t="n">
        <v>5741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2021-02-13 16:33:14</t>
        </is>
      </c>
      <c r="H21" t="n">
        <v>33</v>
      </c>
      <c r="I21" t="n">
        <v>17548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17.967051</v>
      </c>
      <c r="T21" t="n">
        <v>1414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2021-02-13 16:33:14</t>
        </is>
      </c>
      <c r="H22" t="n">
        <v>33</v>
      </c>
      <c r="I22" t="n">
        <v>17548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3719.451931</v>
      </c>
      <c r="T22" t="n">
        <v>292341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2021-02-13 16:33:14</t>
        </is>
      </c>
      <c r="H23" t="n">
        <v>33</v>
      </c>
      <c r="I23" t="n">
        <v>17548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27.5639</v>
      </c>
      <c r="T23" t="n">
        <v>2211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2021-02-13 16:33:14</t>
        </is>
      </c>
      <c r="H24" t="n">
        <v>33</v>
      </c>
      <c r="I24" t="n">
        <v>17548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2021-02-13 16:33:14</t>
        </is>
      </c>
      <c r="H25" t="n">
        <v>33</v>
      </c>
      <c r="I25" t="n">
        <v>17548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3.63875</v>
      </c>
      <c r="T25" t="n">
        <v>282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2021-03-10 16:47:23</t>
        </is>
      </c>
      <c r="H26" t="n">
        <v>33</v>
      </c>
      <c r="I26" t="n">
        <v>17807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57.78</v>
      </c>
      <c r="T26" t="n">
        <v>4923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16:47:23</t>
        </is>
      </c>
      <c r="H27" t="n">
        <v>33</v>
      </c>
      <c r="I27" t="n">
        <v>17807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15.702575</v>
      </c>
      <c r="T27" t="n">
        <v>1236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2021-03-10 16:47:23</t>
        </is>
      </c>
      <c r="H28" t="n">
        <v>33</v>
      </c>
      <c r="I28" t="n">
        <v>17807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3190.143533</v>
      </c>
      <c r="T28" t="n">
        <v>250739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16:47:23</t>
        </is>
      </c>
      <c r="H29" t="n">
        <v>33</v>
      </c>
      <c r="I29" t="n">
        <v>17807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23.645757</v>
      </c>
      <c r="T29" t="n">
        <v>1897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2021-03-10 16:47:23</t>
        </is>
      </c>
      <c r="H30" t="n">
        <v>33</v>
      </c>
      <c r="I30" t="n">
        <v>17807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16:47:23</t>
        </is>
      </c>
      <c r="H31" t="n">
        <v>33</v>
      </c>
      <c r="I31" t="n">
        <v>17807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3.180141</v>
      </c>
      <c r="T31" t="n">
        <v>247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2021-04-13 15:44:44</t>
        </is>
      </c>
      <c r="H32" t="n">
        <v>33</v>
      </c>
      <c r="I32" t="n">
        <v>18425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58.42</v>
      </c>
      <c r="T32" t="n">
        <v>4978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2021-04-13 15:44:44</t>
        </is>
      </c>
      <c r="H33" t="n">
        <v>33</v>
      </c>
      <c r="I33" t="n">
        <v>18425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14.960054</v>
      </c>
      <c r="T33" t="n">
        <v>1177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2021-04-13 15:44:44</t>
        </is>
      </c>
      <c r="H34" t="n">
        <v>33</v>
      </c>
      <c r="I34" t="n">
        <v>18425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3192.894224</v>
      </c>
      <c r="T34" t="n">
        <v>250955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2021-04-13 15:44:44</t>
        </is>
      </c>
      <c r="H35" t="n">
        <v>33</v>
      </c>
      <c r="I35" t="n">
        <v>18425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23.90011</v>
      </c>
      <c r="T35" t="n">
        <v>1917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2021-04-13 15:44:44</t>
        </is>
      </c>
      <c r="H36" t="n">
        <v>33</v>
      </c>
      <c r="I36" t="n">
        <v>18425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2021-04-13 15:44:44</t>
        </is>
      </c>
      <c r="H37" t="n">
        <v>33</v>
      </c>
      <c r="I37" t="n">
        <v>18425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3.029763</v>
      </c>
      <c r="T37" t="n">
        <v>235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2020-12-23 16:38:46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2020-12-23 16:38:46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2020-12-23 16:38:46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2020-12-23 16:38:46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2020-12-23 16:38:46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2020-12-23 16:38:46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2021-01-15 18:27:41</t>
        </is>
      </c>
      <c r="H14" t="n">
        <v>33</v>
      </c>
      <c r="I14" t="n">
        <v>17014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2021-01-15 18:27:41</t>
        </is>
      </c>
      <c r="H15" t="n">
        <v>33</v>
      </c>
      <c r="I15" t="n">
        <v>17014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18:27:41</t>
        </is>
      </c>
      <c r="H16" t="n">
        <v>33</v>
      </c>
      <c r="I16" t="n">
        <v>17014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2021-01-15 18:27:41</t>
        </is>
      </c>
      <c r="H17" t="n">
        <v>33</v>
      </c>
      <c r="I17" t="n">
        <v>17014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18:27:41</t>
        </is>
      </c>
      <c r="H18" t="n">
        <v>33</v>
      </c>
      <c r="I18" t="n">
        <v>17014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18:27:41</t>
        </is>
      </c>
      <c r="H19" t="n">
        <v>33</v>
      </c>
      <c r="I19" t="n">
        <v>17014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2021-02-13 16:33:14</t>
        </is>
      </c>
      <c r="H20" t="n">
        <v>33</v>
      </c>
      <c r="I20" t="n">
        <v>17548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2021-02-13 16:33:14</t>
        </is>
      </c>
      <c r="H21" t="n">
        <v>33</v>
      </c>
      <c r="I21" t="n">
        <v>17548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2021-02-13 16:33:14</t>
        </is>
      </c>
      <c r="H22" t="n">
        <v>33</v>
      </c>
      <c r="I22" t="n">
        <v>17548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2021-02-13 16:33:14</t>
        </is>
      </c>
      <c r="H23" t="n">
        <v>33</v>
      </c>
      <c r="I23" t="n">
        <v>17548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2021-02-13 16:33:14</t>
        </is>
      </c>
      <c r="H24" t="n">
        <v>33</v>
      </c>
      <c r="I24" t="n">
        <v>17548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2021-02-13 16:33:14</t>
        </is>
      </c>
      <c r="H25" t="n">
        <v>33</v>
      </c>
      <c r="I25" t="n">
        <v>17548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16:47:23</t>
        </is>
      </c>
      <c r="H26" t="n">
        <v>33</v>
      </c>
      <c r="I26" t="n">
        <v>17807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2021-03-10 16:47:23</t>
        </is>
      </c>
      <c r="H27" t="n">
        <v>33</v>
      </c>
      <c r="I27" t="n">
        <v>17807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16:47:23</t>
        </is>
      </c>
      <c r="H28" t="n">
        <v>33</v>
      </c>
      <c r="I28" t="n">
        <v>17807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2021-03-10 16:47:23</t>
        </is>
      </c>
      <c r="H29" t="n">
        <v>33</v>
      </c>
      <c r="I29" t="n">
        <v>17807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16:47:23</t>
        </is>
      </c>
      <c r="H30" t="n">
        <v>33</v>
      </c>
      <c r="I30" t="n">
        <v>17807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2021-03-10 16:47:23</t>
        </is>
      </c>
      <c r="H31" t="n">
        <v>33</v>
      </c>
      <c r="I31" t="n">
        <v>17807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2021-04-13 15:44:44</t>
        </is>
      </c>
      <c r="H32" t="n">
        <v>33</v>
      </c>
      <c r="I32" t="n">
        <v>18425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2021-04-13 15:44:44</t>
        </is>
      </c>
      <c r="H33" t="n">
        <v>33</v>
      </c>
      <c r="I33" t="n">
        <v>18425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2021-04-13 15:44:44</t>
        </is>
      </c>
      <c r="H34" t="n">
        <v>33</v>
      </c>
      <c r="I34" t="n">
        <v>18425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2021-04-13 15:44:44</t>
        </is>
      </c>
      <c r="H35" t="n">
        <v>33</v>
      </c>
      <c r="I35" t="n">
        <v>18425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2021-04-13 15:44:44</t>
        </is>
      </c>
      <c r="H36" t="n">
        <v>33</v>
      </c>
      <c r="I36" t="n">
        <v>18425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2021-04-13 15:44:44</t>
        </is>
      </c>
      <c r="H37" t="n">
        <v>33</v>
      </c>
      <c r="I37" t="n">
        <v>18425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2115.132076232382</v>
      </c>
      <c r="N2" t="n">
        <v>0</v>
      </c>
      <c r="O2" t="inlineStr">
        <is>
          <t>5</t>
        </is>
      </c>
      <c r="P2" s="2" t="n">
        <v>44664.57212581018</v>
      </c>
      <c r="Q2" t="n">
        <v>8</v>
      </c>
      <c r="R2" t="inlineStr">
        <is>
          <t>ALTO JAHUEL 220</t>
        </is>
      </c>
      <c r="S2" t="n">
        <v>37.15483064019502</v>
      </c>
      <c r="T2" t="n">
        <v>2983.740874519086</v>
      </c>
      <c r="U2" t="n">
        <v>0</v>
      </c>
      <c r="V2" t="n">
        <v>0</v>
      </c>
      <c r="W2" t="inlineStr">
        <is>
          <t>COELCHA</t>
        </is>
      </c>
      <c r="X2" t="n">
        <v>91.360179179262</v>
      </c>
      <c r="Y2" t="n">
        <v>2.983740874519086</v>
      </c>
      <c r="Z2" t="n">
        <v>3394.471984663351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2115.132076232382</v>
      </c>
      <c r="N3" t="n">
        <v>0</v>
      </c>
      <c r="O3" t="inlineStr">
        <is>
          <t>5</t>
        </is>
      </c>
      <c r="P3" s="2" t="n">
        <v>44664.57212581018</v>
      </c>
      <c r="Q3" t="n">
        <v>34</v>
      </c>
      <c r="R3" t="inlineStr">
        <is>
          <t>CHARRUA 220</t>
        </is>
      </c>
      <c r="S3" t="n">
        <v>2108.599719355268</v>
      </c>
      <c r="T3" t="n">
        <v>161559.727441599</v>
      </c>
      <c r="U3" t="n">
        <v>0</v>
      </c>
      <c r="V3" t="n">
        <v>0</v>
      </c>
      <c r="W3" t="inlineStr">
        <is>
          <t>COELCHA</t>
        </is>
      </c>
      <c r="X3" t="n">
        <v>87.16659719896799</v>
      </c>
      <c r="Y3" t="n">
        <v>161.559727441599</v>
      </c>
      <c r="Z3" t="n">
        <v>183799.4623908976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2115.132076232382</v>
      </c>
      <c r="N4" t="n">
        <v>0</v>
      </c>
      <c r="O4" t="inlineStr">
        <is>
          <t>5</t>
        </is>
      </c>
      <c r="P4" s="2" t="n">
        <v>44664.57212581018</v>
      </c>
      <c r="Q4" t="n">
        <v>23</v>
      </c>
      <c r="R4" t="inlineStr">
        <is>
          <t>ITAHUE 220</t>
        </is>
      </c>
      <c r="S4" t="n">
        <v>19.70350945159566</v>
      </c>
      <c r="T4" t="n">
        <v>1512.103655410524</v>
      </c>
      <c r="U4" t="n">
        <v>0</v>
      </c>
      <c r="V4" t="n">
        <v>0</v>
      </c>
      <c r="W4" t="inlineStr">
        <is>
          <t>COELCHA</t>
        </is>
      </c>
      <c r="X4" t="n">
        <v>87.307007274081</v>
      </c>
      <c r="Y4" t="n">
        <v>1.512103655410524</v>
      </c>
      <c r="Z4" t="n">
        <v>1720.254443015386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2115.132076232382</v>
      </c>
      <c r="N5" t="n">
        <v>0</v>
      </c>
      <c r="O5" t="inlineStr">
        <is>
          <t>5</t>
        </is>
      </c>
      <c r="P5" s="2" t="n">
        <v>44664.57212581018</v>
      </c>
      <c r="Q5" t="n">
        <v>22</v>
      </c>
      <c r="R5" t="inlineStr">
        <is>
          <t>RAPEL 220</t>
        </is>
      </c>
      <c r="S5" t="n">
        <v>1.682933838706624</v>
      </c>
      <c r="T5" t="n">
        <v>133.4596448197914</v>
      </c>
      <c r="U5" t="n">
        <v>0</v>
      </c>
      <c r="V5" t="n">
        <v>0</v>
      </c>
      <c r="W5" t="inlineStr">
        <is>
          <t>COELCHA</t>
        </is>
      </c>
      <c r="X5" t="n">
        <v>90.218176902504</v>
      </c>
      <c r="Y5" t="n">
        <v>0.1334596448197914</v>
      </c>
      <c r="Z5" t="n">
        <v>151.8312227756444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784.160404413321</v>
      </c>
      <c r="N6" t="n">
        <v>0</v>
      </c>
      <c r="O6" t="inlineStr">
        <is>
          <t>5</t>
        </is>
      </c>
      <c r="P6" s="2" t="n">
        <v>44664.57212581018</v>
      </c>
      <c r="Q6" t="n">
        <v>34</v>
      </c>
      <c r="R6" t="inlineStr">
        <is>
          <t>CHARRUA 220</t>
        </is>
      </c>
      <c r="S6" t="n">
        <v>803.4421002884676</v>
      </c>
      <c r="T6" t="n">
        <v>61559.28294318465</v>
      </c>
      <c r="U6" t="n">
        <v>0</v>
      </c>
      <c r="V6" t="n">
        <v>0</v>
      </c>
      <c r="W6" t="inlineStr">
        <is>
          <t>COELCHA</t>
        </is>
      </c>
      <c r="X6" t="n">
        <v>87.16659719896801</v>
      </c>
      <c r="Y6" t="n">
        <v>61.55928294318465</v>
      </c>
      <c r="Z6" t="n">
        <v>70033.31392853771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7.78031618970271</v>
      </c>
      <c r="N7" t="n">
        <v>0</v>
      </c>
      <c r="O7" t="inlineStr">
        <is>
          <t>5</t>
        </is>
      </c>
      <c r="P7" s="2" t="n">
        <v>44664.57212581018</v>
      </c>
      <c r="Q7" t="n">
        <v>8</v>
      </c>
      <c r="R7" t="inlineStr">
        <is>
          <t>ALTO JAHUEL 220</t>
        </is>
      </c>
      <c r="S7" t="n">
        <v>0.1337456431032902</v>
      </c>
      <c r="T7" t="n">
        <v>10.74052378224039</v>
      </c>
      <c r="U7" t="n">
        <v>0</v>
      </c>
      <c r="V7" t="n">
        <v>0</v>
      </c>
      <c r="W7" t="inlineStr">
        <is>
          <t>COELCHA</t>
        </is>
      </c>
      <c r="X7" t="n">
        <v>91.360179179262</v>
      </c>
      <c r="Y7" t="n">
        <v>0.01074052378224039</v>
      </c>
      <c r="Z7" t="n">
        <v>12.21902591836222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7.78031618970271</v>
      </c>
      <c r="N8" t="n">
        <v>0</v>
      </c>
      <c r="O8" t="inlineStr">
        <is>
          <t>5</t>
        </is>
      </c>
      <c r="P8" s="2" t="n">
        <v>44664.57212581018</v>
      </c>
      <c r="Q8" t="n">
        <v>34</v>
      </c>
      <c r="R8" t="inlineStr">
        <is>
          <t>CHARRUA 220</t>
        </is>
      </c>
      <c r="S8" t="n">
        <v>7.76617774448547</v>
      </c>
      <c r="T8" t="n">
        <v>595.040181474427</v>
      </c>
      <c r="U8" t="n">
        <v>0</v>
      </c>
      <c r="V8" t="n">
        <v>0</v>
      </c>
      <c r="W8" t="inlineStr">
        <is>
          <t>COELCHA</t>
        </is>
      </c>
      <c r="X8" t="n">
        <v>87.16659719896799</v>
      </c>
      <c r="Y8" t="n">
        <v>0.5950401814744269</v>
      </c>
      <c r="Z8" t="n">
        <v>676.9512872291547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7.78031618970271</v>
      </c>
      <c r="N9" t="n">
        <v>0</v>
      </c>
      <c r="O9" t="inlineStr">
        <is>
          <t>5</t>
        </is>
      </c>
      <c r="P9" s="2" t="n">
        <v>44664.57212581018</v>
      </c>
      <c r="Q9" t="n">
        <v>23</v>
      </c>
      <c r="R9" t="inlineStr">
        <is>
          <t>ITAHUE 220</t>
        </is>
      </c>
      <c r="S9" t="n">
        <v>0.06362061643335189</v>
      </c>
      <c r="T9" t="n">
        <v>4.882428021499061</v>
      </c>
      <c r="U9" t="n">
        <v>0</v>
      </c>
      <c r="V9" t="n">
        <v>0</v>
      </c>
      <c r="W9" t="inlineStr">
        <is>
          <t>COELCHA</t>
        </is>
      </c>
      <c r="X9" t="n">
        <v>87.30700727408099</v>
      </c>
      <c r="Y9" t="n">
        <v>0.004882428021499061</v>
      </c>
      <c r="Z9" t="n">
        <v>5.554525621728169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7.78031618970271</v>
      </c>
      <c r="N10" t="n">
        <v>0</v>
      </c>
      <c r="O10" t="inlineStr">
        <is>
          <t>5</t>
        </is>
      </c>
      <c r="P10" s="2" t="n">
        <v>44664.57212581018</v>
      </c>
      <c r="Q10" t="n">
        <v>22</v>
      </c>
      <c r="R10" t="inlineStr">
        <is>
          <t>RAPEL 220</t>
        </is>
      </c>
      <c r="S10" t="n">
        <v>0.00808213927939277</v>
      </c>
      <c r="T10" t="n">
        <v>0.6409280108366022</v>
      </c>
      <c r="U10" t="n">
        <v>0</v>
      </c>
      <c r="V10" t="n">
        <v>0</v>
      </c>
      <c r="W10" t="inlineStr">
        <is>
          <t>COELCHA</t>
        </is>
      </c>
      <c r="X10" t="n">
        <v>90.218176902504</v>
      </c>
      <c r="Y10" t="n">
        <v>0.0006409280108366023</v>
      </c>
      <c r="Z10" t="n">
        <v>0.7291558712589331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18.03475139445514</v>
      </c>
      <c r="N11" t="n">
        <v>0</v>
      </c>
      <c r="O11" t="inlineStr">
        <is>
          <t>5</t>
        </is>
      </c>
      <c r="P11" s="2" t="n">
        <v>44664.57212581018</v>
      </c>
      <c r="Q11" t="n">
        <v>14</v>
      </c>
      <c r="R11" t="inlineStr">
        <is>
          <t>CAUTÍN 220</t>
        </is>
      </c>
      <c r="S11" t="n">
        <v>15.93298034103411</v>
      </c>
      <c r="T11" t="n">
        <v>1222.349178461551</v>
      </c>
      <c r="U11" t="n">
        <v>0</v>
      </c>
      <c r="V11" t="n">
        <v>0</v>
      </c>
      <c r="W11" t="inlineStr">
        <is>
          <t>COELCHA</t>
        </is>
      </c>
      <c r="X11" t="n">
        <v>87.27892522788598</v>
      </c>
      <c r="Y11" t="n">
        <v>1.222349178461551</v>
      </c>
      <c r="Z11" t="n">
        <v>1390.613399842493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18.03475139445514</v>
      </c>
      <c r="N12" t="n">
        <v>0</v>
      </c>
      <c r="O12" t="inlineStr">
        <is>
          <t>5</t>
        </is>
      </c>
      <c r="P12" s="2" t="n">
        <v>44664.57212581018</v>
      </c>
      <c r="Q12" t="n">
        <v>4</v>
      </c>
      <c r="R12" t="inlineStr">
        <is>
          <t>TEMUCO 220</t>
        </is>
      </c>
      <c r="S12" t="n">
        <v>2.545226996381993</v>
      </c>
      <c r="T12" t="n">
        <v>194.4693668439143</v>
      </c>
      <c r="U12" t="n">
        <v>0</v>
      </c>
      <c r="V12" t="n">
        <v>0</v>
      </c>
      <c r="W12" t="inlineStr">
        <is>
          <t>COELCHA</t>
        </is>
      </c>
      <c r="X12" t="n">
        <v>86.92321962114001</v>
      </c>
      <c r="Y12" t="n">
        <v>0.1944693668439144</v>
      </c>
      <c r="Z12" t="n">
        <v>221.2393251921665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2168.691641328598</v>
      </c>
      <c r="N13" t="n">
        <v>0</v>
      </c>
      <c r="O13" t="inlineStr">
        <is>
          <t>5</t>
        </is>
      </c>
      <c r="P13" s="2" t="n">
        <v>44664.57212581018</v>
      </c>
      <c r="Q13" t="n">
        <v>8</v>
      </c>
      <c r="R13" t="inlineStr">
        <is>
          <t>ALTO JAHUEL 220</t>
        </is>
      </c>
      <c r="S13" t="n">
        <v>38.09566861087018</v>
      </c>
      <c r="T13" t="n">
        <v>3059.295429903498</v>
      </c>
      <c r="U13" t="n">
        <v>0</v>
      </c>
      <c r="V13" t="n">
        <v>0</v>
      </c>
      <c r="W13" t="inlineStr">
        <is>
          <t>COELCHA</t>
        </is>
      </c>
      <c r="X13" t="n">
        <v>91.36017917926199</v>
      </c>
      <c r="Y13" t="n">
        <v>3.059295429903498</v>
      </c>
      <c r="Z13" t="n">
        <v>3480.427110242887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2168.691641328598</v>
      </c>
      <c r="N14" t="n">
        <v>0</v>
      </c>
      <c r="O14" t="inlineStr">
        <is>
          <t>5</t>
        </is>
      </c>
      <c r="P14" s="2" t="n">
        <v>44664.57212581018</v>
      </c>
      <c r="Q14" t="n">
        <v>34</v>
      </c>
      <c r="R14" t="inlineStr">
        <is>
          <t>CHARRUA 220</t>
        </is>
      </c>
      <c r="S14" t="n">
        <v>2161.993871521803</v>
      </c>
      <c r="T14" t="n">
        <v>165650.7574231634</v>
      </c>
      <c r="U14" t="n">
        <v>0</v>
      </c>
      <c r="V14" t="n">
        <v>0</v>
      </c>
      <c r="W14" t="inlineStr">
        <is>
          <t>COELCHA</t>
        </is>
      </c>
      <c r="X14" t="n">
        <v>87.16659719896799</v>
      </c>
      <c r="Y14" t="n">
        <v>165.6507574231634</v>
      </c>
      <c r="Z14" t="n">
        <v>188453.6489455784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2168.691641328598</v>
      </c>
      <c r="N15" t="n">
        <v>0</v>
      </c>
      <c r="O15" t="inlineStr">
        <is>
          <t>5</t>
        </is>
      </c>
      <c r="P15" s="2" t="n">
        <v>44664.57212581018</v>
      </c>
      <c r="Q15" t="n">
        <v>23</v>
      </c>
      <c r="R15" t="inlineStr">
        <is>
          <t>ITAHUE 220</t>
        </is>
      </c>
      <c r="S15" t="n">
        <v>20.20244349403921</v>
      </c>
      <c r="T15" t="n">
        <v>1550.393280476608</v>
      </c>
      <c r="U15" t="n">
        <v>0</v>
      </c>
      <c r="V15" t="n">
        <v>0</v>
      </c>
      <c r="W15" t="inlineStr">
        <is>
          <t>COELCHA</t>
        </is>
      </c>
      <c r="X15" t="n">
        <v>87.30700727408099</v>
      </c>
      <c r="Y15" t="n">
        <v>1.550393280476608</v>
      </c>
      <c r="Z15" t="n">
        <v>1763.814881088292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2168.691641328598</v>
      </c>
      <c r="N16" t="n">
        <v>0</v>
      </c>
      <c r="O16" t="inlineStr">
        <is>
          <t>5</t>
        </is>
      </c>
      <c r="P16" s="2" t="n">
        <v>44664.57212581018</v>
      </c>
      <c r="Q16" t="n">
        <v>22</v>
      </c>
      <c r="R16" t="inlineStr">
        <is>
          <t>RAPEL 220</t>
        </is>
      </c>
      <c r="S16" t="n">
        <v>1.725549241073076</v>
      </c>
      <c r="T16" t="n">
        <v>136.8391219762137</v>
      </c>
      <c r="U16" t="n">
        <v>0</v>
      </c>
      <c r="V16" t="n">
        <v>0</v>
      </c>
      <c r="W16" t="inlineStr">
        <is>
          <t>COELCHA</t>
        </is>
      </c>
      <c r="X16" t="n">
        <v>90.218176902504</v>
      </c>
      <c r="Y16" t="n">
        <v>0.1368391219762137</v>
      </c>
      <c r="Z16" t="n">
        <v>155.6759066851123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847.2806655286142</v>
      </c>
      <c r="N17" t="n">
        <v>0</v>
      </c>
      <c r="O17" t="inlineStr">
        <is>
          <t>5</t>
        </is>
      </c>
      <c r="P17" s="2" t="n">
        <v>44664.57212581018</v>
      </c>
      <c r="Q17" t="n">
        <v>34</v>
      </c>
      <c r="R17" t="inlineStr">
        <is>
          <t>CHARRUA 220</t>
        </is>
      </c>
      <c r="S17" t="n">
        <v>868.1144235475967</v>
      </c>
      <c r="T17" t="n">
        <v>66514.44006610916</v>
      </c>
      <c r="U17" t="n">
        <v>0</v>
      </c>
      <c r="V17" t="n">
        <v>0</v>
      </c>
      <c r="W17" t="inlineStr">
        <is>
          <t>COELCHA</t>
        </is>
      </c>
      <c r="X17" t="n">
        <v>87.16659719896799</v>
      </c>
      <c r="Y17" t="n">
        <v>66.51444006610916</v>
      </c>
      <c r="Z17" t="n">
        <v>75670.58027998767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7.292913558772316</v>
      </c>
      <c r="N18" t="n">
        <v>0</v>
      </c>
      <c r="O18" t="inlineStr">
        <is>
          <t>5</t>
        </is>
      </c>
      <c r="P18" s="2" t="n">
        <v>44664.57212581018</v>
      </c>
      <c r="Q18" t="n">
        <v>8</v>
      </c>
      <c r="R18" t="inlineStr">
        <is>
          <t>ALTO JAHUEL 220</t>
        </is>
      </c>
      <c r="S18" t="n">
        <v>0.1253670660976027</v>
      </c>
      <c r="T18" t="n">
        <v>10.06767714961087</v>
      </c>
      <c r="U18" t="n">
        <v>0</v>
      </c>
      <c r="V18" t="n">
        <v>0</v>
      </c>
      <c r="W18" t="inlineStr">
        <is>
          <t>COELCHA</t>
        </is>
      </c>
      <c r="X18" t="n">
        <v>91.36017917926199</v>
      </c>
      <c r="Y18" t="n">
        <v>0.01006767714961087</v>
      </c>
      <c r="Z18" t="n">
        <v>11.45355762185537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7.292913558772316</v>
      </c>
      <c r="N19" t="n">
        <v>0</v>
      </c>
      <c r="O19" t="inlineStr">
        <is>
          <t>5</t>
        </is>
      </c>
      <c r="P19" s="2" t="n">
        <v>44664.57212581018</v>
      </c>
      <c r="Q19" t="n">
        <v>34</v>
      </c>
      <c r="R19" t="inlineStr">
        <is>
          <t>CHARRUA 220</t>
        </is>
      </c>
      <c r="S19" t="n">
        <v>7.27966082503879</v>
      </c>
      <c r="T19" t="n">
        <v>557.7635280726305</v>
      </c>
      <c r="U19" t="n">
        <v>0</v>
      </c>
      <c r="V19" t="n">
        <v>0</v>
      </c>
      <c r="W19" t="inlineStr">
        <is>
          <t>COELCHA</t>
        </is>
      </c>
      <c r="X19" t="n">
        <v>87.16659719896799</v>
      </c>
      <c r="Y19" t="n">
        <v>0.5577635280726303</v>
      </c>
      <c r="Z19" t="n">
        <v>634.5432628812633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7.292913558772316</v>
      </c>
      <c r="N20" t="n">
        <v>0</v>
      </c>
      <c r="O20" t="inlineStr">
        <is>
          <t>5</t>
        </is>
      </c>
      <c r="P20" s="2" t="n">
        <v>44664.57212581018</v>
      </c>
      <c r="Q20" t="n">
        <v>23</v>
      </c>
      <c r="R20" t="inlineStr">
        <is>
          <t>ITAHUE 220</t>
        </is>
      </c>
      <c r="S20" t="n">
        <v>0.0596350642944723</v>
      </c>
      <c r="T20" t="n">
        <v>4.576565354097899</v>
      </c>
      <c r="U20" t="n">
        <v>0</v>
      </c>
      <c r="V20" t="n">
        <v>0</v>
      </c>
      <c r="W20" t="inlineStr">
        <is>
          <t>COELCHA</t>
        </is>
      </c>
      <c r="X20" t="n">
        <v>87.30700727408099</v>
      </c>
      <c r="Y20" t="n">
        <v>0.004576565354097898</v>
      </c>
      <c r="Z20" t="n">
        <v>5.20655899214778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7.292913558772316</v>
      </c>
      <c r="N21" t="n">
        <v>0</v>
      </c>
      <c r="O21" t="inlineStr">
        <is>
          <t>5</t>
        </is>
      </c>
      <c r="P21" s="2" t="n">
        <v>44664.57212581018</v>
      </c>
      <c r="Q21" t="n">
        <v>22</v>
      </c>
      <c r="R21" t="inlineStr">
        <is>
          <t>RAPEL 220</t>
        </is>
      </c>
      <c r="S21" t="n">
        <v>0.007575828757779839</v>
      </c>
      <c r="T21" t="n">
        <v>0.600776686507111</v>
      </c>
      <c r="U21" t="n">
        <v>0</v>
      </c>
      <c r="V21" t="n">
        <v>0</v>
      </c>
      <c r="W21" t="inlineStr">
        <is>
          <t>COELCHA</t>
        </is>
      </c>
      <c r="X21" t="n">
        <v>90.21817690250398</v>
      </c>
      <c r="Y21" t="n">
        <v>0.0006007766865071111</v>
      </c>
      <c r="Z21" t="n">
        <v>0.6834774590524585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17.12534886588654</v>
      </c>
      <c r="N22" t="n">
        <v>0</v>
      </c>
      <c r="O22" t="inlineStr">
        <is>
          <t>5</t>
        </is>
      </c>
      <c r="P22" s="2" t="n">
        <v>44664.57212581018</v>
      </c>
      <c r="Q22" t="n">
        <v>14</v>
      </c>
      <c r="R22" t="inlineStr">
        <is>
          <t>CAUTÍN 220</t>
        </is>
      </c>
      <c r="S22" t="n">
        <v>15.12955963991898</v>
      </c>
      <c r="T22" t="n">
        <v>1160.712208293587</v>
      </c>
      <c r="U22" t="n">
        <v>0</v>
      </c>
      <c r="V22" t="n">
        <v>0</v>
      </c>
      <c r="W22" t="inlineStr">
        <is>
          <t>COELCHA</t>
        </is>
      </c>
      <c r="X22" t="n">
        <v>87.27892522788599</v>
      </c>
      <c r="Y22" t="n">
        <v>1.160712208293587</v>
      </c>
      <c r="Z22" t="n">
        <v>1320.49170454333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17.12534886588654</v>
      </c>
      <c r="N23" t="n">
        <v>0</v>
      </c>
      <c r="O23" t="inlineStr">
        <is>
          <t>5</t>
        </is>
      </c>
      <c r="P23" s="2" t="n">
        <v>44664.57212581018</v>
      </c>
      <c r="Q23" t="n">
        <v>4</v>
      </c>
      <c r="R23" t="inlineStr">
        <is>
          <t>TEMUCO 220</t>
        </is>
      </c>
      <c r="S23" t="n">
        <v>2.416883898345028</v>
      </c>
      <c r="T23" t="n">
        <v>184.6632469773902</v>
      </c>
      <c r="U23" t="n">
        <v>0</v>
      </c>
      <c r="V23" t="n">
        <v>0</v>
      </c>
      <c r="W23" t="inlineStr">
        <is>
          <t>COELCHA</t>
        </is>
      </c>
      <c r="X23" t="n">
        <v>86.92321962113999</v>
      </c>
      <c r="Y23" t="n">
        <v>0.1846632469773902</v>
      </c>
      <c r="Z23" t="n">
        <v>210.0833298946418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2597.459443019633</v>
      </c>
      <c r="N24" t="n">
        <v>0</v>
      </c>
      <c r="O24" t="inlineStr">
        <is>
          <t>5</t>
        </is>
      </c>
      <c r="P24" s="2" t="n">
        <v>44664.57212581018</v>
      </c>
      <c r="Q24" t="n">
        <v>8</v>
      </c>
      <c r="R24" t="inlineStr">
        <is>
          <t>ALTO JAHUEL 220</t>
        </is>
      </c>
      <c r="S24" t="n">
        <v>45.62748907485566</v>
      </c>
      <c r="T24" t="n">
        <v>3664.142772515818</v>
      </c>
      <c r="U24" t="n">
        <v>0</v>
      </c>
      <c r="V24" t="n">
        <v>0</v>
      </c>
      <c r="W24" t="inlineStr">
        <is>
          <t>COELCHA</t>
        </is>
      </c>
      <c r="X24" t="n">
        <v>91.36017917926199</v>
      </c>
      <c r="Y24" t="n">
        <v>3.664142772515818</v>
      </c>
      <c r="Z24" t="n">
        <v>4168.535577378632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2597.459443019633</v>
      </c>
      <c r="N25" t="n">
        <v>0</v>
      </c>
      <c r="O25" t="inlineStr">
        <is>
          <t>5</t>
        </is>
      </c>
      <c r="P25" s="2" t="n">
        <v>44664.57212581018</v>
      </c>
      <c r="Q25" t="n">
        <v>34</v>
      </c>
      <c r="R25" t="inlineStr">
        <is>
          <t>CHARRUA 220</t>
        </is>
      </c>
      <c r="S25" t="n">
        <v>2589.43747018574</v>
      </c>
      <c r="T25" t="n">
        <v>198401.246130388</v>
      </c>
      <c r="U25" t="n">
        <v>0</v>
      </c>
      <c r="V25" t="n">
        <v>0</v>
      </c>
      <c r="W25" t="inlineStr">
        <is>
          <t>COELCHA</t>
        </is>
      </c>
      <c r="X25" t="n">
        <v>87.16659719896799</v>
      </c>
      <c r="Y25" t="n">
        <v>198.401246130388</v>
      </c>
      <c r="Z25" t="n">
        <v>225712.452935595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2597.459443019633</v>
      </c>
      <c r="N26" t="n">
        <v>0</v>
      </c>
      <c r="O26" t="inlineStr">
        <is>
          <t>5</t>
        </is>
      </c>
      <c r="P26" s="2" t="n">
        <v>44664.57212581018</v>
      </c>
      <c r="Q26" t="n">
        <v>23</v>
      </c>
      <c r="R26" t="inlineStr">
        <is>
          <t>ITAHUE 220</t>
        </is>
      </c>
      <c r="S26" t="n">
        <v>24.19662926054121</v>
      </c>
      <c r="T26" t="n">
        <v>1856.918517148456</v>
      </c>
      <c r="U26" t="n">
        <v>0</v>
      </c>
      <c r="V26" t="n">
        <v>0</v>
      </c>
      <c r="W26" t="inlineStr">
        <is>
          <t>COELCHA</t>
        </is>
      </c>
      <c r="X26" t="n">
        <v>87.30700727408099</v>
      </c>
      <c r="Y26" t="n">
        <v>1.856918517148456</v>
      </c>
      <c r="Z26" t="n">
        <v>2112.535286858312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2597.459443019633</v>
      </c>
      <c r="N27" t="n">
        <v>0</v>
      </c>
      <c r="O27" t="inlineStr">
        <is>
          <t>5</t>
        </is>
      </c>
      <c r="P27" s="2" t="n">
        <v>44664.57212581018</v>
      </c>
      <c r="Q27" t="n">
        <v>22</v>
      </c>
      <c r="R27" t="inlineStr">
        <is>
          <t>RAPEL 220</t>
        </is>
      </c>
      <c r="S27" t="n">
        <v>2.066704221663715</v>
      </c>
      <c r="T27" t="n">
        <v>163.8933183391085</v>
      </c>
      <c r="U27" t="n">
        <v>0</v>
      </c>
      <c r="V27" t="n">
        <v>0</v>
      </c>
      <c r="W27" t="inlineStr">
        <is>
          <t>COELCHA</t>
        </is>
      </c>
      <c r="X27" t="n">
        <v>90.218176902504</v>
      </c>
      <c r="Y27" t="n">
        <v>0.1638933183391086</v>
      </c>
      <c r="Z27" t="n">
        <v>186.4542870752088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1004.678398929091</v>
      </c>
      <c r="N28" t="n">
        <v>0</v>
      </c>
      <c r="O28" t="inlineStr">
        <is>
          <t>5</t>
        </is>
      </c>
      <c r="P28" s="2" t="n">
        <v>44664.57212581018</v>
      </c>
      <c r="Q28" t="n">
        <v>34</v>
      </c>
      <c r="R28" t="inlineStr">
        <is>
          <t>CHARRUA 220</t>
        </is>
      </c>
      <c r="S28" t="n">
        <v>1029.382404935328</v>
      </c>
      <c r="T28" t="n">
        <v>78870.7023186837</v>
      </c>
      <c r="U28" t="n">
        <v>0</v>
      </c>
      <c r="V28" t="n">
        <v>0</v>
      </c>
      <c r="W28" t="inlineStr">
        <is>
          <t>COELCHA</t>
        </is>
      </c>
      <c r="X28" t="n">
        <v>87.16659719896799</v>
      </c>
      <c r="Y28" t="n">
        <v>78.8707023186837</v>
      </c>
      <c r="Z28" t="n">
        <v>89727.76145470273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8.112659816422038</v>
      </c>
      <c r="N29" t="n">
        <v>0</v>
      </c>
      <c r="O29" t="inlineStr">
        <is>
          <t>5</t>
        </is>
      </c>
      <c r="P29" s="2" t="n">
        <v>44664.57212581018</v>
      </c>
      <c r="Q29" t="n">
        <v>8</v>
      </c>
      <c r="R29" t="inlineStr">
        <is>
          <t>ALTO JAHUEL 220</t>
        </is>
      </c>
      <c r="S29" t="n">
        <v>0.1394587158117857</v>
      </c>
      <c r="T29" t="n">
        <v>11.19931549964891</v>
      </c>
      <c r="U29" t="n">
        <v>0</v>
      </c>
      <c r="V29" t="n">
        <v>0</v>
      </c>
      <c r="W29" t="inlineStr">
        <is>
          <t>COELCHA</t>
        </is>
      </c>
      <c r="X29" t="n">
        <v>91.36017917926199</v>
      </c>
      <c r="Y29" t="n">
        <v>0.01119931549964891</v>
      </c>
      <c r="Z29" t="n">
        <v>12.74097326467452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8.112659816422038</v>
      </c>
      <c r="N30" t="n">
        <v>0</v>
      </c>
      <c r="O30" t="inlineStr">
        <is>
          <t>5</t>
        </is>
      </c>
      <c r="P30" s="2" t="n">
        <v>44664.57212581018</v>
      </c>
      <c r="Q30" t="n">
        <v>34</v>
      </c>
      <c r="R30" t="inlineStr">
        <is>
          <t>CHARRUA 220</t>
        </is>
      </c>
      <c r="S30" t="n">
        <v>8.097917434032439</v>
      </c>
      <c r="T30" t="n">
        <v>620.4578903609465</v>
      </c>
      <c r="U30" t="n">
        <v>0</v>
      </c>
      <c r="V30" t="n">
        <v>0</v>
      </c>
      <c r="W30" t="inlineStr">
        <is>
          <t>COELCHA</t>
        </is>
      </c>
      <c r="X30" t="n">
        <v>87.16659719896799</v>
      </c>
      <c r="Y30" t="n">
        <v>0.6204578903609465</v>
      </c>
      <c r="Z30" t="n">
        <v>705.8679071228061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8.112659816422038</v>
      </c>
      <c r="N31" t="n">
        <v>0</v>
      </c>
      <c r="O31" t="inlineStr">
        <is>
          <t>5</t>
        </is>
      </c>
      <c r="P31" s="2" t="n">
        <v>44664.57212581018</v>
      </c>
      <c r="Q31" t="n">
        <v>23</v>
      </c>
      <c r="R31" t="inlineStr">
        <is>
          <t>ITAHUE 220</t>
        </is>
      </c>
      <c r="S31" t="n">
        <v>0.06633823174409767</v>
      </c>
      <c r="T31" t="n">
        <v>5.090985591178382</v>
      </c>
      <c r="U31" t="n">
        <v>0</v>
      </c>
      <c r="V31" t="n">
        <v>0</v>
      </c>
      <c r="W31" t="inlineStr">
        <is>
          <t>COELCHA</t>
        </is>
      </c>
      <c r="X31" t="n">
        <v>87.30700727408099</v>
      </c>
      <c r="Y31" t="n">
        <v>0.005090985591178382</v>
      </c>
      <c r="Z31" t="n">
        <v>5.791792481431606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8.112659816422038</v>
      </c>
      <c r="N32" t="n">
        <v>0</v>
      </c>
      <c r="O32" t="inlineStr">
        <is>
          <t>5</t>
        </is>
      </c>
      <c r="P32" s="2" t="n">
        <v>44664.57212581018</v>
      </c>
      <c r="Q32" t="n">
        <v>22</v>
      </c>
      <c r="R32" t="inlineStr">
        <is>
          <t>RAPEL 220</t>
        </is>
      </c>
      <c r="S32" t="n">
        <v>0.008427375567259726</v>
      </c>
      <c r="T32" t="n">
        <v>0.6683058621210217</v>
      </c>
      <c r="U32" t="n">
        <v>0</v>
      </c>
      <c r="V32" t="n">
        <v>0</v>
      </c>
      <c r="W32" t="inlineStr">
        <is>
          <t>COELCHA</t>
        </is>
      </c>
      <c r="X32" t="n">
        <v>90.218176902504</v>
      </c>
      <c r="Y32" t="n">
        <v>0.0006683058621210217</v>
      </c>
      <c r="Z32" t="n">
        <v>0.760302459750878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22.45899807519013</v>
      </c>
      <c r="N33" t="n">
        <v>0</v>
      </c>
      <c r="O33" t="inlineStr">
        <is>
          <t>5</t>
        </is>
      </c>
      <c r="P33" s="2" t="n">
        <v>44664.57212581018</v>
      </c>
      <c r="Q33" t="n">
        <v>14</v>
      </c>
      <c r="R33" t="inlineStr">
        <is>
          <t>CAUTÍN 220</t>
        </is>
      </c>
      <c r="S33" t="n">
        <v>19.84162503739011</v>
      </c>
      <c r="T33" t="n">
        <v>1522.213267365509</v>
      </c>
      <c r="U33" t="n">
        <v>0</v>
      </c>
      <c r="V33" t="n">
        <v>0</v>
      </c>
      <c r="W33" t="inlineStr">
        <is>
          <t>COELCHA</t>
        </is>
      </c>
      <c r="X33" t="n">
        <v>87.27892522788598</v>
      </c>
      <c r="Y33" t="n">
        <v>1.522213267365509</v>
      </c>
      <c r="Z33" t="n">
        <v>1731.755708038122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22.45899807519013</v>
      </c>
      <c r="N34" t="n">
        <v>0</v>
      </c>
      <c r="O34" t="inlineStr">
        <is>
          <t>5</t>
        </is>
      </c>
      <c r="P34" s="2" t="n">
        <v>44664.57212581018</v>
      </c>
      <c r="Q34" t="n">
        <v>4</v>
      </c>
      <c r="R34" t="inlineStr">
        <is>
          <t>TEMUCO 220</t>
        </is>
      </c>
      <c r="S34" t="n">
        <v>3.169616645241932</v>
      </c>
      <c r="T34" t="n">
        <v>242.176176433114</v>
      </c>
      <c r="U34" t="n">
        <v>0</v>
      </c>
      <c r="V34" t="n">
        <v>0</v>
      </c>
      <c r="W34" t="inlineStr">
        <is>
          <t>COELCHA</t>
        </is>
      </c>
      <c r="X34" t="n">
        <v>86.92321962113998</v>
      </c>
      <c r="Y34" t="n">
        <v>0.242176176433114</v>
      </c>
      <c r="Z34" t="n">
        <v>275.5132837691855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2682.620397627226</v>
      </c>
      <c r="N35" t="n">
        <v>0</v>
      </c>
      <c r="O35" t="inlineStr">
        <is>
          <t>5</t>
        </is>
      </c>
      <c r="P35" s="2" t="n">
        <v>44664.57212581018</v>
      </c>
      <c r="Q35" t="n">
        <v>8</v>
      </c>
      <c r="R35" t="inlineStr">
        <is>
          <t>ALTO JAHUEL 220</t>
        </is>
      </c>
      <c r="S35" t="n">
        <v>66.57305221858181</v>
      </c>
      <c r="T35" t="n">
        <v>5670.342690908458</v>
      </c>
      <c r="U35" t="n">
        <v>0</v>
      </c>
      <c r="V35" t="n">
        <v>0</v>
      </c>
      <c r="W35" t="inlineStr">
        <is>
          <t>COELCHA</t>
        </is>
      </c>
      <c r="X35" t="n">
        <v>94.11573940730558</v>
      </c>
      <c r="Y35" t="n">
        <v>5.670342690908458</v>
      </c>
      <c r="Z35" t="n">
        <v>6265.572034152992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2682.620397627226</v>
      </c>
      <c r="N36" t="n">
        <v>0</v>
      </c>
      <c r="O36" t="inlineStr">
        <is>
          <t>5</t>
        </is>
      </c>
      <c r="P36" s="2" t="n">
        <v>44664.57212581018</v>
      </c>
      <c r="Q36" t="n">
        <v>34</v>
      </c>
      <c r="R36" t="inlineStr">
        <is>
          <t>CHARRUA 220</t>
        </is>
      </c>
      <c r="S36" t="n">
        <v>2659.095986049814</v>
      </c>
      <c r="T36" t="n">
        <v>208931.7050556873</v>
      </c>
      <c r="U36" t="n">
        <v>0</v>
      </c>
      <c r="V36" t="n">
        <v>0</v>
      </c>
      <c r="W36" t="inlineStr">
        <is>
          <t>COELCHA</t>
        </is>
      </c>
      <c r="X36" t="n">
        <v>86.82039448881605</v>
      </c>
      <c r="Y36" t="n">
        <v>208.9317050556873</v>
      </c>
      <c r="Z36" t="n">
        <v>230863.7624924721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2682.620397627226</v>
      </c>
      <c r="N37" t="n">
        <v>0</v>
      </c>
      <c r="O37" t="inlineStr">
        <is>
          <t>5</t>
        </is>
      </c>
      <c r="P37" s="2" t="n">
        <v>44664.57212581018</v>
      </c>
      <c r="Q37" t="n">
        <v>23</v>
      </c>
      <c r="R37" t="inlineStr">
        <is>
          <t>ITAHUE 220</t>
        </is>
      </c>
      <c r="S37" t="n">
        <v>27.22653528882116</v>
      </c>
      <c r="T37" t="n">
        <v>2183.244027224606</v>
      </c>
      <c r="U37" t="n">
        <v>0</v>
      </c>
      <c r="V37" t="n">
        <v>0</v>
      </c>
      <c r="W37" t="inlineStr">
        <is>
          <t>COELCHA</t>
        </is>
      </c>
      <c r="X37" t="n">
        <v>88.60563100973081</v>
      </c>
      <c r="Y37" t="n">
        <v>2.183244027224605</v>
      </c>
      <c r="Z37" t="n">
        <v>2412.424339474702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1017.757482486847</v>
      </c>
      <c r="N38" t="n">
        <v>0</v>
      </c>
      <c r="O38" t="inlineStr">
        <is>
          <t>5</t>
        </is>
      </c>
      <c r="P38" s="2" t="n">
        <v>44664.57212581018</v>
      </c>
      <c r="Q38" t="n">
        <v>34</v>
      </c>
      <c r="R38" t="inlineStr">
        <is>
          <t>CHARRUA 220</t>
        </is>
      </c>
      <c r="S38" t="n">
        <v>1044.419132491107</v>
      </c>
      <c r="T38" t="n">
        <v>82062.57739056321</v>
      </c>
      <c r="U38" t="n">
        <v>0</v>
      </c>
      <c r="V38" t="n">
        <v>0</v>
      </c>
      <c r="W38" t="inlineStr">
        <is>
          <t>COELCHA</t>
        </is>
      </c>
      <c r="X38" t="n">
        <v>86.82039448881605</v>
      </c>
      <c r="Y38" t="n">
        <v>82.06257739056321</v>
      </c>
      <c r="Z38" t="n">
        <v>90676.88109454498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9.55967405704669</v>
      </c>
      <c r="N39" t="n">
        <v>0</v>
      </c>
      <c r="O39" t="inlineStr">
        <is>
          <t>5</t>
        </is>
      </c>
      <c r="P39" s="2" t="n">
        <v>44664.57212581018</v>
      </c>
      <c r="Q39" t="n">
        <v>8</v>
      </c>
      <c r="R39" t="inlineStr">
        <is>
          <t>ALTO JAHUEL 220</t>
        </is>
      </c>
      <c r="S39" t="n">
        <v>0.2432736185436897</v>
      </c>
      <c r="T39" t="n">
        <v>20.7207682212148</v>
      </c>
      <c r="U39" t="n">
        <v>0</v>
      </c>
      <c r="V39" t="n">
        <v>0</v>
      </c>
      <c r="W39" t="inlineStr">
        <is>
          <t>COELCHA</t>
        </is>
      </c>
      <c r="X39" t="n">
        <v>94.11573940730558</v>
      </c>
      <c r="Y39" t="n">
        <v>0.0207207682212148</v>
      </c>
      <c r="Z39" t="n">
        <v>22.89587648753016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9.55967405704669</v>
      </c>
      <c r="N40" t="n">
        <v>0</v>
      </c>
      <c r="O40" t="inlineStr">
        <is>
          <t>5</t>
        </is>
      </c>
      <c r="P40" s="2" t="n">
        <v>44664.57212581018</v>
      </c>
      <c r="Q40" t="n">
        <v>34</v>
      </c>
      <c r="R40" t="inlineStr">
        <is>
          <t>CHARRUA 220</t>
        </is>
      </c>
      <c r="S40" t="n">
        <v>9.460382947940268</v>
      </c>
      <c r="T40" t="n">
        <v>743.3255324976756</v>
      </c>
      <c r="U40" t="n">
        <v>0</v>
      </c>
      <c r="V40" t="n">
        <v>0</v>
      </c>
      <c r="W40" t="inlineStr">
        <is>
          <t>COELCHA</t>
        </is>
      </c>
      <c r="X40" t="n">
        <v>86.82039448881605</v>
      </c>
      <c r="Y40" t="n">
        <v>0.7433255324976755</v>
      </c>
      <c r="Z40" t="n">
        <v>821.3541795554426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9.55967405704669</v>
      </c>
      <c r="N41" t="n">
        <v>0</v>
      </c>
      <c r="O41" t="inlineStr">
        <is>
          <t>5</t>
        </is>
      </c>
      <c r="P41" s="2" t="n">
        <v>44664.57212581018</v>
      </c>
      <c r="Q41" t="n">
        <v>23</v>
      </c>
      <c r="R41" t="inlineStr">
        <is>
          <t>ITAHUE 220</t>
        </is>
      </c>
      <c r="S41" t="n">
        <v>0.1064471737137734</v>
      </c>
      <c r="T41" t="n">
        <v>8.535796191480751</v>
      </c>
      <c r="U41" t="n">
        <v>0</v>
      </c>
      <c r="V41" t="n">
        <v>0</v>
      </c>
      <c r="W41" t="inlineStr">
        <is>
          <t>COELCHA</t>
        </is>
      </c>
      <c r="X41" t="n">
        <v>88.6056310097308</v>
      </c>
      <c r="Y41" t="n">
        <v>0.00853579619148075</v>
      </c>
      <c r="Z41" t="n">
        <v>9.431818996111327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21.82143950569649</v>
      </c>
      <c r="N42" t="n">
        <v>0</v>
      </c>
      <c r="O42" t="inlineStr">
        <is>
          <t>5</t>
        </is>
      </c>
      <c r="P42" s="2" t="n">
        <v>44664.57212581018</v>
      </c>
      <c r="Q42" t="n">
        <v>14</v>
      </c>
      <c r="R42" t="inlineStr">
        <is>
          <t>CAUTÍN 220</t>
        </is>
      </c>
      <c r="S42" t="n">
        <v>18.4057917278309</v>
      </c>
      <c r="T42" t="n">
        <v>1447.956432150438</v>
      </c>
      <c r="U42" t="n">
        <v>0</v>
      </c>
      <c r="V42" t="n">
        <v>0</v>
      </c>
      <c r="W42" t="inlineStr">
        <is>
          <t>COELCHA</t>
        </is>
      </c>
      <c r="X42" t="n">
        <v>86.92654368736126</v>
      </c>
      <c r="Y42" t="n">
        <v>1.447956432150437</v>
      </c>
      <c r="Z42" t="n">
        <v>1599.951858729765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21.82143950569649</v>
      </c>
      <c r="N43" t="n">
        <v>0</v>
      </c>
      <c r="O43" t="inlineStr">
        <is>
          <t>5</t>
        </is>
      </c>
      <c r="P43" s="2" t="n">
        <v>44664.57212581018</v>
      </c>
      <c r="Q43" t="n">
        <v>34</v>
      </c>
      <c r="R43" t="inlineStr">
        <is>
          <t>CHARRUA 220</t>
        </is>
      </c>
      <c r="S43" t="n">
        <v>0.259686788931367</v>
      </c>
      <c r="T43" t="n">
        <v>20.40422905999245</v>
      </c>
      <c r="U43" t="n">
        <v>0</v>
      </c>
      <c r="V43" t="n">
        <v>0</v>
      </c>
      <c r="W43" t="inlineStr">
        <is>
          <t>COELCHA</t>
        </is>
      </c>
      <c r="X43" t="n">
        <v>86.82039448881606</v>
      </c>
      <c r="Y43" t="n">
        <v>0.02040422905999245</v>
      </c>
      <c r="Z43" t="n">
        <v>22.54610945855519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21.82143950569649</v>
      </c>
      <c r="N44" t="n">
        <v>0</v>
      </c>
      <c r="O44" t="inlineStr">
        <is>
          <t>5</t>
        </is>
      </c>
      <c r="P44" s="2" t="n">
        <v>44664.57212581018</v>
      </c>
      <c r="Q44" t="n">
        <v>4</v>
      </c>
      <c r="R44" t="inlineStr">
        <is>
          <t>TEMUCO 220</t>
        </is>
      </c>
      <c r="S44" t="n">
        <v>3.727605602411706</v>
      </c>
      <c r="T44" t="n">
        <v>289.1434363813872</v>
      </c>
      <c r="U44" t="n">
        <v>0</v>
      </c>
      <c r="V44" t="n">
        <v>0</v>
      </c>
      <c r="W44" t="inlineStr">
        <is>
          <t>COELCHA</t>
        </is>
      </c>
      <c r="X44" t="n">
        <v>85.71065286707868</v>
      </c>
      <c r="Y44" t="n">
        <v>0.2891434363813871</v>
      </c>
      <c r="Z44" t="n">
        <v>319.4955098136875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2302.29603664305</v>
      </c>
      <c r="N45" t="n">
        <v>0</v>
      </c>
      <c r="O45" t="inlineStr">
        <is>
          <t>5</t>
        </is>
      </c>
      <c r="P45" s="2" t="n">
        <v>44664.57212581018</v>
      </c>
      <c r="Q45" t="n">
        <v>8</v>
      </c>
      <c r="R45" t="inlineStr">
        <is>
          <t>ALTO JAHUEL 220</t>
        </is>
      </c>
      <c r="S45" t="n">
        <v>57.13476062645299</v>
      </c>
      <c r="T45" t="n">
        <v>4866.438619207319</v>
      </c>
      <c r="U45" t="n">
        <v>0</v>
      </c>
      <c r="V45" t="n">
        <v>0</v>
      </c>
      <c r="W45" t="inlineStr">
        <is>
          <t>COELCHA</t>
        </is>
      </c>
      <c r="X45" t="n">
        <v>94.11573940730557</v>
      </c>
      <c r="Y45" t="n">
        <v>4.866438619207319</v>
      </c>
      <c r="Z45" t="n">
        <v>5377.280242218032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2302.29603664305</v>
      </c>
      <c r="N46" t="n">
        <v>0</v>
      </c>
      <c r="O46" t="inlineStr">
        <is>
          <t>5</t>
        </is>
      </c>
      <c r="P46" s="2" t="n">
        <v>44664.57212581018</v>
      </c>
      <c r="Q46" t="n">
        <v>34</v>
      </c>
      <c r="R46" t="inlineStr">
        <is>
          <t>CHARRUA 220</t>
        </is>
      </c>
      <c r="S46" t="n">
        <v>2282.106762160928</v>
      </c>
      <c r="T46" t="n">
        <v>179310.7354675478</v>
      </c>
      <c r="U46" t="n">
        <v>0</v>
      </c>
      <c r="V46" t="n">
        <v>0</v>
      </c>
      <c r="W46" t="inlineStr">
        <is>
          <t>COELCHA</t>
        </is>
      </c>
      <c r="X46" t="n">
        <v>86.82039448881605</v>
      </c>
      <c r="Y46" t="n">
        <v>179.3107354675478</v>
      </c>
      <c r="Z46" t="n">
        <v>198133.4093564065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2302.29603664305</v>
      </c>
      <c r="N47" t="n">
        <v>0</v>
      </c>
      <c r="O47" t="inlineStr">
        <is>
          <t>5</t>
        </is>
      </c>
      <c r="P47" s="2" t="n">
        <v>44664.57212581018</v>
      </c>
      <c r="Q47" t="n">
        <v>23</v>
      </c>
      <c r="R47" t="inlineStr">
        <is>
          <t>ITAHUE 220</t>
        </is>
      </c>
      <c r="S47" t="n">
        <v>23.36653532583984</v>
      </c>
      <c r="T47" t="n">
        <v>1873.71797938677</v>
      </c>
      <c r="U47" t="n">
        <v>0</v>
      </c>
      <c r="V47" t="n">
        <v>0</v>
      </c>
      <c r="W47" t="inlineStr">
        <is>
          <t>COELCHA</t>
        </is>
      </c>
      <c r="X47" t="n">
        <v>88.60563100973081</v>
      </c>
      <c r="Y47" t="n">
        <v>1.87371797938677</v>
      </c>
      <c r="Z47" t="n">
        <v>2070.406607057205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874.050358664149</v>
      </c>
      <c r="N48" t="n">
        <v>0</v>
      </c>
      <c r="O48" t="inlineStr">
        <is>
          <t>5</t>
        </is>
      </c>
      <c r="P48" s="2" t="n">
        <v>44664.57212581018</v>
      </c>
      <c r="Q48" t="n">
        <v>34</v>
      </c>
      <c r="R48" t="inlineStr">
        <is>
          <t>CHARRUA 220</t>
        </is>
      </c>
      <c r="S48" t="n">
        <v>896.9473897838421</v>
      </c>
      <c r="T48" t="n">
        <v>70475.36022615606</v>
      </c>
      <c r="U48" t="n">
        <v>0</v>
      </c>
      <c r="V48" t="n">
        <v>0</v>
      </c>
      <c r="W48" t="inlineStr">
        <is>
          <t>COELCHA</t>
        </is>
      </c>
      <c r="X48" t="n">
        <v>86.82039448881606</v>
      </c>
      <c r="Y48" t="n">
        <v>70.47536022615607</v>
      </c>
      <c r="Z48" t="n">
        <v>77873.32621674702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10.0376473901235</v>
      </c>
      <c r="N49" t="n">
        <v>0</v>
      </c>
      <c r="O49" t="inlineStr">
        <is>
          <t>5</t>
        </is>
      </c>
      <c r="P49" s="2" t="n">
        <v>44664.57212581018</v>
      </c>
      <c r="Q49" t="n">
        <v>8</v>
      </c>
      <c r="R49" t="inlineStr">
        <is>
          <t>ALTO JAHUEL 220</t>
        </is>
      </c>
      <c r="S49" t="n">
        <v>0.2554370355818754</v>
      </c>
      <c r="T49" t="n">
        <v>21.75678415559758</v>
      </c>
      <c r="U49" t="n">
        <v>0</v>
      </c>
      <c r="V49" t="n">
        <v>0</v>
      </c>
      <c r="W49" t="inlineStr">
        <is>
          <t>COELCHA</t>
        </is>
      </c>
      <c r="X49" t="n">
        <v>94.11573940730557</v>
      </c>
      <c r="Y49" t="n">
        <v>0.02175678415559758</v>
      </c>
      <c r="Z49" t="n">
        <v>24.04064547579843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10.0376473901235</v>
      </c>
      <c r="N50" t="n">
        <v>0</v>
      </c>
      <c r="O50" t="inlineStr">
        <is>
          <t>5</t>
        </is>
      </c>
      <c r="P50" s="2" t="n">
        <v>44664.57212581018</v>
      </c>
      <c r="Q50" t="n">
        <v>34</v>
      </c>
      <c r="R50" t="inlineStr">
        <is>
          <t>CHARRUA 220</t>
        </is>
      </c>
      <c r="S50" t="n">
        <v>9.933391833266947</v>
      </c>
      <c r="T50" t="n">
        <v>780.4910028064791</v>
      </c>
      <c r="U50" t="n">
        <v>0</v>
      </c>
      <c r="V50" t="n">
        <v>0</v>
      </c>
      <c r="W50" t="inlineStr">
        <is>
          <t>COELCHA</t>
        </is>
      </c>
      <c r="X50" t="n">
        <v>86.82039448881605</v>
      </c>
      <c r="Y50" t="n">
        <v>0.7804910028064791</v>
      </c>
      <c r="Z50" t="n">
        <v>862.42099757622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10.0376473901235</v>
      </c>
      <c r="N51" t="n">
        <v>0</v>
      </c>
      <c r="O51" t="inlineStr">
        <is>
          <t>5</t>
        </is>
      </c>
      <c r="P51" s="2" t="n">
        <v>44664.57212581018</v>
      </c>
      <c r="Q51" t="n">
        <v>23</v>
      </c>
      <c r="R51" t="inlineStr">
        <is>
          <t>ITAHUE 220</t>
        </is>
      </c>
      <c r="S51" t="n">
        <v>0.1117694169317913</v>
      </c>
      <c r="T51" t="n">
        <v>8.96257674192211</v>
      </c>
      <c r="U51" t="n">
        <v>0</v>
      </c>
      <c r="V51" t="n">
        <v>0</v>
      </c>
      <c r="W51" t="inlineStr">
        <is>
          <t>COELCHA</t>
        </is>
      </c>
      <c r="X51" t="n">
        <v>88.60563100973081</v>
      </c>
      <c r="Y51" t="n">
        <v>0.008962576741922112</v>
      </c>
      <c r="Z51" t="n">
        <v>9.90339971483106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18.872671759861</v>
      </c>
      <c r="N52" t="n">
        <v>0</v>
      </c>
      <c r="O52" t="inlineStr">
        <is>
          <t>5</t>
        </is>
      </c>
      <c r="P52" s="2" t="n">
        <v>44664.57212581018</v>
      </c>
      <c r="Q52" t="n">
        <v>14</v>
      </c>
      <c r="R52" t="inlineStr">
        <is>
          <t>CAUTÍN 220</t>
        </is>
      </c>
      <c r="S52" t="n">
        <v>15.91858619909275</v>
      </c>
      <c r="T52" t="n">
        <v>1252.291649202198</v>
      </c>
      <c r="U52" t="n">
        <v>0</v>
      </c>
      <c r="V52" t="n">
        <v>0</v>
      </c>
      <c r="W52" t="inlineStr">
        <is>
          <t>COELCHA</t>
        </is>
      </c>
      <c r="X52" t="n">
        <v>86.92654368736126</v>
      </c>
      <c r="Y52" t="n">
        <v>1.252291649202198</v>
      </c>
      <c r="Z52" t="n">
        <v>1383.747678676462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18.872671759861</v>
      </c>
      <c r="N53" t="n">
        <v>0</v>
      </c>
      <c r="O53" t="inlineStr">
        <is>
          <t>5</t>
        </is>
      </c>
      <c r="P53" s="2" t="n">
        <v>44664.57212581018</v>
      </c>
      <c r="Q53" t="n">
        <v>34</v>
      </c>
      <c r="R53" t="inlineStr">
        <is>
          <t>CHARRUA 220</t>
        </is>
      </c>
      <c r="S53" t="n">
        <v>0.2245948772808775</v>
      </c>
      <c r="T53" t="n">
        <v>17.64697134035217</v>
      </c>
      <c r="U53" t="n">
        <v>0</v>
      </c>
      <c r="V53" t="n">
        <v>0</v>
      </c>
      <c r="W53" t="inlineStr">
        <is>
          <t>COELCHA</t>
        </is>
      </c>
      <c r="X53" t="n">
        <v>86.82039448881605</v>
      </c>
      <c r="Y53" t="n">
        <v>0.01764697134035217</v>
      </c>
      <c r="Z53" t="n">
        <v>19.49941584569301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18.872671759861</v>
      </c>
      <c r="N54" t="n">
        <v>0</v>
      </c>
      <c r="O54" t="inlineStr">
        <is>
          <t>5</t>
        </is>
      </c>
      <c r="P54" s="2" t="n">
        <v>44664.57212581018</v>
      </c>
      <c r="Q54" t="n">
        <v>4</v>
      </c>
      <c r="R54" t="inlineStr">
        <is>
          <t>TEMUCO 220</t>
        </is>
      </c>
      <c r="S54" t="n">
        <v>3.223888000888769</v>
      </c>
      <c r="T54" t="n">
        <v>250.0709985204984</v>
      </c>
      <c r="U54" t="n">
        <v>0</v>
      </c>
      <c r="V54" t="n">
        <v>0</v>
      </c>
      <c r="W54" t="inlineStr">
        <is>
          <t>COELCHA</t>
        </is>
      </c>
      <c r="X54" t="n">
        <v>85.71065286707868</v>
      </c>
      <c r="Y54" t="n">
        <v>0.2500709985204984</v>
      </c>
      <c r="Z54" t="n">
        <v>276.3215453265175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2321.56621667165</v>
      </c>
      <c r="N55" t="n">
        <v>0</v>
      </c>
      <c r="O55" t="inlineStr">
        <is>
          <t>5</t>
        </is>
      </c>
      <c r="P55" s="2" t="n">
        <v>44664.57212581018</v>
      </c>
      <c r="Q55" t="n">
        <v>8</v>
      </c>
      <c r="R55" t="inlineStr">
        <is>
          <t>ALTO JAHUEL 220</t>
        </is>
      </c>
      <c r="S55" t="n">
        <v>57.61297763488258</v>
      </c>
      <c r="T55" t="n">
        <v>4907.170630554998</v>
      </c>
      <c r="U55" t="n">
        <v>0</v>
      </c>
      <c r="V55" t="n">
        <v>0</v>
      </c>
      <c r="W55" t="inlineStr">
        <is>
          <t>COELCHA</t>
        </is>
      </c>
      <c r="X55" t="n">
        <v>94.11573940730557</v>
      </c>
      <c r="Y55" t="n">
        <v>4.907170630554997</v>
      </c>
      <c r="Z55" t="n">
        <v>5422.287989563533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2321.56621667165</v>
      </c>
      <c r="N56" t="n">
        <v>0</v>
      </c>
      <c r="O56" t="inlineStr">
        <is>
          <t>5</t>
        </is>
      </c>
      <c r="P56" s="2" t="n">
        <v>44664.57212581018</v>
      </c>
      <c r="Q56" t="n">
        <v>34</v>
      </c>
      <c r="R56" t="inlineStr">
        <is>
          <t>CHARRUA 220</t>
        </is>
      </c>
      <c r="S56" t="n">
        <v>2301.207958293572</v>
      </c>
      <c r="T56" t="n">
        <v>180811.563379565</v>
      </c>
      <c r="U56" t="n">
        <v>0</v>
      </c>
      <c r="V56" t="n">
        <v>0</v>
      </c>
      <c r="W56" t="inlineStr">
        <is>
          <t>COELCHA</t>
        </is>
      </c>
      <c r="X56" t="n">
        <v>86.82039448881605</v>
      </c>
      <c r="Y56" t="n">
        <v>180.811563379565</v>
      </c>
      <c r="Z56" t="n">
        <v>199791.7827398508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2321.56621667165</v>
      </c>
      <c r="N57" t="n">
        <v>0</v>
      </c>
      <c r="O57" t="inlineStr">
        <is>
          <t>5</t>
        </is>
      </c>
      <c r="P57" s="2" t="n">
        <v>44664.57212581018</v>
      </c>
      <c r="Q57" t="n">
        <v>23</v>
      </c>
      <c r="R57" t="inlineStr">
        <is>
          <t>ITAHUE 220</t>
        </is>
      </c>
      <c r="S57" t="n">
        <v>23.56211284289543</v>
      </c>
      <c r="T57" t="n">
        <v>1889.400968112345</v>
      </c>
      <c r="U57" t="n">
        <v>0</v>
      </c>
      <c r="V57" t="n">
        <v>0</v>
      </c>
      <c r="W57" t="inlineStr">
        <is>
          <t>COELCHA</t>
        </is>
      </c>
      <c r="X57" t="n">
        <v>88.60563100973079</v>
      </c>
      <c r="Y57" t="n">
        <v>1.889400968112345</v>
      </c>
      <c r="Z57" t="n">
        <v>2087.735876367232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841.389983582423</v>
      </c>
      <c r="N58" t="n">
        <v>0</v>
      </c>
      <c r="O58" t="inlineStr">
        <is>
          <t>5</t>
        </is>
      </c>
      <c r="P58" s="2" t="n">
        <v>44664.57212581018</v>
      </c>
      <c r="Q58" t="n">
        <v>34</v>
      </c>
      <c r="R58" t="inlineStr">
        <is>
          <t>CHARRUA 220</t>
        </is>
      </c>
      <c r="S58" t="n">
        <v>863.4314282736979</v>
      </c>
      <c r="T58" t="n">
        <v>67841.92878117172</v>
      </c>
      <c r="U58" t="n">
        <v>0</v>
      </c>
      <c r="V58" t="n">
        <v>0</v>
      </c>
      <c r="W58" t="inlineStr">
        <is>
          <t>COELCHA</t>
        </is>
      </c>
      <c r="X58" t="n">
        <v>86.82039448881604</v>
      </c>
      <c r="Y58" t="n">
        <v>67.84192878117172</v>
      </c>
      <c r="Z58" t="n">
        <v>74963.45721676433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9.16461304773337</v>
      </c>
      <c r="N59" t="n">
        <v>0</v>
      </c>
      <c r="O59" t="inlineStr">
        <is>
          <t>5</t>
        </is>
      </c>
      <c r="P59" s="2" t="n">
        <v>44664.57212581018</v>
      </c>
      <c r="Q59" t="n">
        <v>8</v>
      </c>
      <c r="R59" t="inlineStr">
        <is>
          <t>ALTO JAHUEL 220</t>
        </is>
      </c>
      <c r="S59" t="n">
        <v>0.2332201459349317</v>
      </c>
      <c r="T59" t="n">
        <v>19.86446626380796</v>
      </c>
      <c r="U59" t="n">
        <v>0</v>
      </c>
      <c r="V59" t="n">
        <v>0</v>
      </c>
      <c r="W59" t="inlineStr">
        <is>
          <t>COELCHA</t>
        </is>
      </c>
      <c r="X59" t="n">
        <v>94.11573940730558</v>
      </c>
      <c r="Y59" t="n">
        <v>0.01986446626380796</v>
      </c>
      <c r="Z59" t="n">
        <v>21.94968647934581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9.16461304773337</v>
      </c>
      <c r="N60" t="n">
        <v>0</v>
      </c>
      <c r="O60" t="inlineStr">
        <is>
          <t>5</t>
        </is>
      </c>
      <c r="P60" s="2" t="n">
        <v>44664.57212581018</v>
      </c>
      <c r="Q60" t="n">
        <v>34</v>
      </c>
      <c r="R60" t="inlineStr">
        <is>
          <t>CHARRUA 220</t>
        </is>
      </c>
      <c r="S60" t="n">
        <v>9.069425221390079</v>
      </c>
      <c r="T60" t="n">
        <v>712.6070233346536</v>
      </c>
      <c r="U60" t="n">
        <v>0</v>
      </c>
      <c r="V60" t="n">
        <v>0</v>
      </c>
      <c r="W60" t="inlineStr">
        <is>
          <t>COELCHA</t>
        </is>
      </c>
      <c r="X60" t="n">
        <v>86.82039448881605</v>
      </c>
      <c r="Y60" t="n">
        <v>0.7126070233346535</v>
      </c>
      <c r="Z60" t="n">
        <v>787.4110755079045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9.16461304773337</v>
      </c>
      <c r="N61" t="n">
        <v>0</v>
      </c>
      <c r="O61" t="inlineStr">
        <is>
          <t>5</t>
        </is>
      </c>
      <c r="P61" s="2" t="n">
        <v>44664.57212581018</v>
      </c>
      <c r="Q61" t="n">
        <v>23</v>
      </c>
      <c r="R61" t="inlineStr">
        <is>
          <t>ITAHUE 220</t>
        </is>
      </c>
      <c r="S61" t="n">
        <v>0.1020481609822761</v>
      </c>
      <c r="T61" t="n">
        <v>8.18304773598153</v>
      </c>
      <c r="U61" t="n">
        <v>0</v>
      </c>
      <c r="V61" t="n">
        <v>0</v>
      </c>
      <c r="W61" t="inlineStr">
        <is>
          <t>COELCHA</t>
        </is>
      </c>
      <c r="X61" t="n">
        <v>88.6056310097308</v>
      </c>
      <c r="Y61" t="n">
        <v>0.00818304773598153</v>
      </c>
      <c r="Z61" t="n">
        <v>9.04204169721716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17.6475772186128</v>
      </c>
      <c r="N62" t="n">
        <v>0</v>
      </c>
      <c r="O62" t="inlineStr">
        <is>
          <t>5</t>
        </is>
      </c>
      <c r="P62" s="2" t="n">
        <v>44664.57212581018</v>
      </c>
      <c r="Q62" t="n">
        <v>14</v>
      </c>
      <c r="R62" t="inlineStr">
        <is>
          <t>CAUTÍN 220</t>
        </is>
      </c>
      <c r="S62" t="n">
        <v>14.88525221728873</v>
      </c>
      <c r="T62" t="n">
        <v>1171.000792083004</v>
      </c>
      <c r="U62" t="n">
        <v>0</v>
      </c>
      <c r="V62" t="n">
        <v>0</v>
      </c>
      <c r="W62" t="inlineStr">
        <is>
          <t>COELCHA</t>
        </is>
      </c>
      <c r="X62" t="n">
        <v>86.92654368736126</v>
      </c>
      <c r="Y62" t="n">
        <v>1.171000792083004</v>
      </c>
      <c r="Z62" t="n">
        <v>1293.92352716354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17.6475772186128</v>
      </c>
      <c r="N63" t="n">
        <v>0</v>
      </c>
      <c r="O63" t="inlineStr">
        <is>
          <t>5</t>
        </is>
      </c>
      <c r="P63" s="2" t="n">
        <v>44664.57212581018</v>
      </c>
      <c r="Q63" t="n">
        <v>34</v>
      </c>
      <c r="R63" t="inlineStr">
        <is>
          <t>CHARRUA 220</t>
        </is>
      </c>
      <c r="S63" t="n">
        <v>0.2100155976934314</v>
      </c>
      <c r="T63" t="n">
        <v>16.50144152169612</v>
      </c>
      <c r="U63" t="n">
        <v>0</v>
      </c>
      <c r="V63" t="n">
        <v>0</v>
      </c>
      <c r="W63" t="inlineStr">
        <is>
          <t>COELCHA</t>
        </is>
      </c>
      <c r="X63" t="n">
        <v>86.82039448881606</v>
      </c>
      <c r="Y63" t="n">
        <v>0.01650144152169612</v>
      </c>
      <c r="Z63" t="n">
        <v>18.2336370405482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17.6475772186128</v>
      </c>
      <c r="N64" t="n">
        <v>0</v>
      </c>
      <c r="O64" t="inlineStr">
        <is>
          <t>5</t>
        </is>
      </c>
      <c r="P64" s="2" t="n">
        <v>44664.57212581018</v>
      </c>
      <c r="Q64" t="n">
        <v>4</v>
      </c>
      <c r="R64" t="inlineStr">
        <is>
          <t>TEMUCO 220</t>
        </is>
      </c>
      <c r="S64" t="n">
        <v>3.014613572671113</v>
      </c>
      <c r="T64" t="n">
        <v>233.8379701973159</v>
      </c>
      <c r="U64" t="n">
        <v>0</v>
      </c>
      <c r="V64" t="n">
        <v>0</v>
      </c>
      <c r="W64" t="inlineStr">
        <is>
          <t>COELCHA</t>
        </is>
      </c>
      <c r="X64" t="n">
        <v>85.71065286707868</v>
      </c>
      <c r="Y64" t="n">
        <v>0.2338379701973159</v>
      </c>
      <c r="Z64" t="n">
        <v>258.3844974555976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-6421.06202997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137.374446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-6421.06202997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5006.492326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-6421.06202997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287.564155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-2571.82104999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2434.496032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-32.67029926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0.878225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-32.67029926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31.043614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-32.67029926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1.870429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-51.69210402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37.608613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-51.69210402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20.841324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3965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-51.69210402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6.743249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4045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CCHACABRA</t>
        </is>
      </c>
      <c r="J12" t="inlineStr">
        <is>
          <t>CABRERO</t>
        </is>
      </c>
      <c r="K12" t="n">
        <v>-5566.47328055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119.091075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4047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CCHACABRA</t>
        </is>
      </c>
      <c r="J13" t="inlineStr">
        <is>
          <t>CABRERO</t>
        </is>
      </c>
      <c r="K13" t="n">
        <v>-5566.47328055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4340.170774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4049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-5566.47328055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249.291811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1349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-2204.84770571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2087.117605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4045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-32.87905929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0.883837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4047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CCHALAJAA</t>
        </is>
      </c>
      <c r="J17" t="inlineStr">
        <is>
          <t>LAJA</t>
        </is>
      </c>
      <c r="K17" t="n">
        <v>-32.87905929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31.241979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4049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CCHALAJAA</t>
        </is>
      </c>
      <c r="J18" t="inlineStr">
        <is>
          <t>LAJA</t>
        </is>
      </c>
      <c r="K18" t="n">
        <v>-32.87905929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1.882381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4045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CCHANEGRA</t>
        </is>
      </c>
      <c r="J19" t="inlineStr">
        <is>
          <t>NEGRETE</t>
        </is>
      </c>
      <c r="K19" t="n">
        <v>-45.5236217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33.120731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4047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CCHANEGRA</t>
        </is>
      </c>
      <c r="J20" t="inlineStr">
        <is>
          <t>NEGRETE</t>
        </is>
      </c>
      <c r="K20" t="n">
        <v>-45.5236217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18.354303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4049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-45.5236217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5.938569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4129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-5638.92472314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120.641127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4131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CCHACABRA</t>
        </is>
      </c>
      <c r="J23" t="inlineStr">
        <is>
          <t>CABRERO</t>
        </is>
      </c>
      <c r="K23" t="n">
        <v>-5638.92472314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4396.661054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4133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CCHACABRA</t>
        </is>
      </c>
      <c r="J24" t="inlineStr">
        <is>
          <t>CABRERO</t>
        </is>
      </c>
      <c r="K24" t="n">
        <v>-5638.92472314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252.536514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1377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CCHACHOLA</t>
        </is>
      </c>
      <c r="J25" t="inlineStr">
        <is>
          <t>CHOLGUAN</t>
        </is>
      </c>
      <c r="K25" t="n">
        <v>-2133.03350972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2019.138002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4129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CCHALAJAA</t>
        </is>
      </c>
      <c r="J26" t="inlineStr">
        <is>
          <t>LAJA</t>
        </is>
      </c>
      <c r="K26" t="n">
        <v>-38.01029146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1.021772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4131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CCHALAJAA</t>
        </is>
      </c>
      <c r="J27" t="inlineStr">
        <is>
          <t>LAJA</t>
        </is>
      </c>
      <c r="K27" t="n">
        <v>-38.01029146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36.117723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4133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K28" t="n">
        <v>-38.01029146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2.176152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4129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K29" t="n">
        <v>-43.38863529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31.567421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4131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SUM_COELCHA_A</t>
        </is>
      </c>
      <c r="G30" t="inlineStr">
        <is>
          <t>A</t>
        </is>
      </c>
      <c r="H30" t="inlineStr">
        <is>
          <t>COELCHA</t>
        </is>
      </c>
      <c r="I30" t="inlineStr">
        <is>
          <t>CCHANEGRA</t>
        </is>
      </c>
      <c r="J30" t="inlineStr">
        <is>
          <t>NEGRETE</t>
        </is>
      </c>
      <c r="K30" t="n">
        <v>-43.38863529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17.493515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4133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SUM_COELCHA_A</t>
        </is>
      </c>
      <c r="G31" t="inlineStr">
        <is>
          <t>A</t>
        </is>
      </c>
      <c r="H31" t="inlineStr">
        <is>
          <t>COELCHA</t>
        </is>
      </c>
      <c r="I31" t="inlineStr">
        <is>
          <t>CCHANEGRA</t>
        </is>
      </c>
      <c r="J31" t="inlineStr">
        <is>
          <t>NEGRETE</t>
        </is>
      </c>
      <c r="K31" t="n">
        <v>-43.38863529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5.66006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3709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-5104.7149081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109.212055</v>
      </c>
      <c r="P32" t="inlineStr">
        <is>
          <t>BS1A</t>
        </is>
      </c>
      <c r="Q32" t="n">
        <v>2</v>
      </c>
      <c r="V32" t="n">
        <v>53956.472</v>
      </c>
      <c r="W32" t="n">
        <v>2</v>
      </c>
      <c r="X32" t="n">
        <v>2.316682e-06</v>
      </c>
      <c r="Y32" t="n">
        <v>0.25</v>
      </c>
      <c r="Z32" t="n">
        <v>27.303014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1943.510445562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2192.595842284</v>
      </c>
    </row>
    <row r="33">
      <c r="A33" t="n">
        <v>3711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-5104.7149081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3980.138472</v>
      </c>
      <c r="P33" t="inlineStr">
        <is>
          <t>BS1A</t>
        </is>
      </c>
      <c r="Q33" t="n">
        <v>2</v>
      </c>
      <c r="V33" t="n">
        <v>53956.472</v>
      </c>
      <c r="W33" t="n">
        <v>2</v>
      </c>
      <c r="X33" t="n">
        <v>2.316682e-06</v>
      </c>
      <c r="Y33" t="n">
        <v>0.25</v>
      </c>
      <c r="Z33" t="n">
        <v>995.034618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67391.704607904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76238.557396542</v>
      </c>
    </row>
    <row r="34">
      <c r="A34" t="n">
        <v>3713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-5104.7149081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228.612186</v>
      </c>
      <c r="P34" t="inlineStr">
        <is>
          <t>BS1A</t>
        </is>
      </c>
      <c r="Q34" t="n">
        <v>2</v>
      </c>
      <c r="V34" t="n">
        <v>53956.472</v>
      </c>
      <c r="W34" t="n">
        <v>2</v>
      </c>
      <c r="X34" t="n">
        <v>2.316682e-06</v>
      </c>
      <c r="Y34" t="n">
        <v>0.25</v>
      </c>
      <c r="Z34" t="n">
        <v>57.153047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3948.303945901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4386.096285920999</v>
      </c>
    </row>
    <row r="35">
      <c r="A35" t="n">
        <v>1237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-1898.46083869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1797.090579</v>
      </c>
      <c r="P35" t="inlineStr">
        <is>
          <t>BS1A</t>
        </is>
      </c>
      <c r="Q35" t="n">
        <v>2</v>
      </c>
      <c r="V35" t="n">
        <v>53956.472</v>
      </c>
      <c r="W35" t="n">
        <v>2</v>
      </c>
      <c r="X35" t="n">
        <v>2.316682e-06</v>
      </c>
      <c r="Y35" t="n">
        <v>0.25</v>
      </c>
      <c r="Z35" t="n">
        <v>449.272645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30428.33770056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34422.820787255</v>
      </c>
    </row>
    <row r="36">
      <c r="A36" t="n">
        <v>3709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-34.22878811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0.920119</v>
      </c>
      <c r="P36" t="inlineStr">
        <is>
          <t>BS1A</t>
        </is>
      </c>
      <c r="Q36" t="n">
        <v>2</v>
      </c>
      <c r="V36" t="n">
        <v>53956.472</v>
      </c>
      <c r="W36" t="n">
        <v>2</v>
      </c>
      <c r="X36" t="n">
        <v>2.316682e-06</v>
      </c>
      <c r="Y36" t="n">
        <v>0.25</v>
      </c>
      <c r="Z36" t="n">
        <v>0.23003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16.37422549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18.47278918</v>
      </c>
    </row>
    <row r="37">
      <c r="A37" t="n">
        <v>3711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-34.22878811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32.524504</v>
      </c>
      <c r="P37" t="inlineStr">
        <is>
          <t>BS1A</t>
        </is>
      </c>
      <c r="Q37" t="n">
        <v>2</v>
      </c>
      <c r="V37" t="n">
        <v>53956.472</v>
      </c>
      <c r="W37" t="n">
        <v>2</v>
      </c>
      <c r="X37" t="n">
        <v>2.316682e-06</v>
      </c>
      <c r="Y37" t="n">
        <v>0.25</v>
      </c>
      <c r="Z37" t="n">
        <v>8.131126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550.704901728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622.9987429940001</v>
      </c>
    </row>
    <row r="38">
      <c r="A38" t="n">
        <v>3713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-34.22878811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1.959655</v>
      </c>
      <c r="P38" t="inlineStr">
        <is>
          <t>BS1A</t>
        </is>
      </c>
      <c r="Q38" t="n">
        <v>2</v>
      </c>
      <c r="V38" t="n">
        <v>53956.472</v>
      </c>
      <c r="W38" t="n">
        <v>2</v>
      </c>
      <c r="X38" t="n">
        <v>2.316682e-06</v>
      </c>
      <c r="Y38" t="n">
        <v>0.25</v>
      </c>
      <c r="Z38" t="n">
        <v>0.489914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33.844728862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37.597470102</v>
      </c>
    </row>
    <row r="39">
      <c r="A39" t="n">
        <v>3709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-44.69767273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32.519812</v>
      </c>
      <c r="P39" t="inlineStr">
        <is>
          <t>BS1A</t>
        </is>
      </c>
      <c r="Q39" t="n">
        <v>2</v>
      </c>
      <c r="V39" t="n">
        <v>53956.472</v>
      </c>
      <c r="W39" t="n">
        <v>2</v>
      </c>
      <c r="X39" t="n">
        <v>2.316682e-06</v>
      </c>
      <c r="Y39" t="n">
        <v>0.25</v>
      </c>
      <c r="Z39" t="n">
        <v>8.129953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542.617453079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623.7137342540001</v>
      </c>
    </row>
    <row r="40">
      <c r="A40" t="n">
        <v>3711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-44.69767273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18.021296</v>
      </c>
      <c r="P40" t="inlineStr">
        <is>
          <t>BS1A</t>
        </is>
      </c>
      <c r="Q40" t="n">
        <v>2</v>
      </c>
      <c r="V40" t="n">
        <v>53956.472</v>
      </c>
      <c r="W40" t="n">
        <v>2</v>
      </c>
      <c r="X40" t="n">
        <v>2.316682e-06</v>
      </c>
      <c r="Y40" t="n">
        <v>0.25</v>
      </c>
      <c r="Z40" t="n">
        <v>4.505324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305.136583872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345.193419556</v>
      </c>
    </row>
    <row r="41">
      <c r="A41" t="n">
        <v>3713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-44.69767273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5.830824</v>
      </c>
      <c r="P41" t="inlineStr">
        <is>
          <t>BS1A</t>
        </is>
      </c>
      <c r="Q41" t="n">
        <v>2</v>
      </c>
      <c r="V41" t="n">
        <v>53956.472</v>
      </c>
      <c r="W41" t="n">
        <v>2</v>
      </c>
      <c r="X41" t="n">
        <v>2.316682e-06</v>
      </c>
      <c r="Y41" t="n">
        <v>0.25</v>
      </c>
      <c r="Z41" t="n">
        <v>1.457706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96.71150456999999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111.377484636</v>
      </c>
    </row>
    <row r="42">
      <c r="A42" t="n">
        <v>3793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SUM_COELCHA_A</t>
        </is>
      </c>
      <c r="G42" t="inlineStr">
        <is>
          <t>A</t>
        </is>
      </c>
      <c r="H42" t="inlineStr">
        <is>
          <t>COELCHA</t>
        </is>
      </c>
      <c r="I42" t="inlineStr">
        <is>
          <t>CCHACABRA</t>
        </is>
      </c>
      <c r="J42" t="inlineStr">
        <is>
          <t>CABRERO</t>
        </is>
      </c>
      <c r="K42" t="n">
        <v>-5227.36630571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111.836102</v>
      </c>
      <c r="P42" t="inlineStr">
        <is>
          <t>BS1A</t>
        </is>
      </c>
      <c r="Q42" t="n">
        <v>2</v>
      </c>
      <c r="V42" t="n">
        <v>53956.472</v>
      </c>
      <c r="W42" t="n">
        <v>2</v>
      </c>
      <c r="X42" t="n">
        <v>2.316682e-06</v>
      </c>
      <c r="Y42" t="n">
        <v>0.25</v>
      </c>
      <c r="Z42" t="n">
        <v>27.959026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1990.207347758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2245.277541956</v>
      </c>
    </row>
    <row r="43">
      <c r="A43" t="n">
        <v>3795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SUM_COELCHA_A</t>
        </is>
      </c>
      <c r="G43" t="inlineStr">
        <is>
          <t>A</t>
        </is>
      </c>
      <c r="H43" t="inlineStr">
        <is>
          <t>COELCHA</t>
        </is>
      </c>
      <c r="I43" t="inlineStr">
        <is>
          <t>CCHACABRA</t>
        </is>
      </c>
      <c r="J43" t="inlineStr">
        <is>
          <t>CABRERO</t>
        </is>
      </c>
      <c r="K43" t="n">
        <v>-5227.36630571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4075.76958</v>
      </c>
      <c r="P43" t="inlineStr">
        <is>
          <t>BS1A</t>
        </is>
      </c>
      <c r="Q43" t="n">
        <v>2</v>
      </c>
      <c r="V43" t="n">
        <v>53956.472</v>
      </c>
      <c r="W43" t="n">
        <v>2</v>
      </c>
      <c r="X43" t="n">
        <v>2.316682e-06</v>
      </c>
      <c r="Y43" t="n">
        <v>0.25</v>
      </c>
      <c r="Z43" t="n">
        <v>1018.942395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69010.93052856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78070.347362505</v>
      </c>
    </row>
    <row r="44">
      <c r="A44" t="n">
        <v>3797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SUM_COELCHA_A</t>
        </is>
      </c>
      <c r="G44" t="inlineStr">
        <is>
          <t>A</t>
        </is>
      </c>
      <c r="H44" t="inlineStr">
        <is>
          <t>COELCHA</t>
        </is>
      </c>
      <c r="I44" t="inlineStr">
        <is>
          <t>CCHACABRA</t>
        </is>
      </c>
      <c r="J44" t="inlineStr">
        <is>
          <t>CABRERO</t>
        </is>
      </c>
      <c r="K44" t="n">
        <v>-5227.36630571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234.10507</v>
      </c>
      <c r="P44" t="inlineStr">
        <is>
          <t>BS1A</t>
        </is>
      </c>
      <c r="Q44" t="n">
        <v>2</v>
      </c>
      <c r="V44" t="n">
        <v>53956.472</v>
      </c>
      <c r="W44" t="n">
        <v>2</v>
      </c>
      <c r="X44" t="n">
        <v>2.316682e-06</v>
      </c>
      <c r="Y44" t="n">
        <v>0.25</v>
      </c>
      <c r="Z44" t="n">
        <v>58.526268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4043.170172244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4491.481385124</v>
      </c>
    </row>
    <row r="45">
      <c r="A45" t="n">
        <v>1265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SUM_COELCHA_A</t>
        </is>
      </c>
      <c r="G45" t="inlineStr">
        <is>
          <t>A</t>
        </is>
      </c>
      <c r="H45" t="inlineStr">
        <is>
          <t>COELCHA</t>
        </is>
      </c>
      <c r="I45" t="inlineStr">
        <is>
          <t>CCHACHOLA</t>
        </is>
      </c>
      <c r="J45" t="inlineStr">
        <is>
          <t>CHOLGUAN</t>
        </is>
      </c>
      <c r="K45" t="n">
        <v>-2039.26670638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1930.377973</v>
      </c>
      <c r="P45" t="inlineStr">
        <is>
          <t>BS1A</t>
        </is>
      </c>
      <c r="Q45" t="n">
        <v>2</v>
      </c>
      <c r="V45" t="n">
        <v>53956.472</v>
      </c>
      <c r="W45" t="n">
        <v>2</v>
      </c>
      <c r="X45" t="n">
        <v>2.316682e-06</v>
      </c>
      <c r="Y45" t="n">
        <v>0.25</v>
      </c>
      <c r="Z45" t="n">
        <v>482.594493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32685.159821904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36975.907459167</v>
      </c>
    </row>
    <row r="46">
      <c r="A46" t="n">
        <v>3793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SUM_COELCHA_A</t>
        </is>
      </c>
      <c r="G46" t="inlineStr">
        <is>
          <t>A</t>
        </is>
      </c>
      <c r="H46" t="inlineStr">
        <is>
          <t>COELCHA</t>
        </is>
      </c>
      <c r="I46" t="inlineStr">
        <is>
          <t>CCHALAJAA</t>
        </is>
      </c>
      <c r="J46" t="inlineStr">
        <is>
          <t>LAJA</t>
        </is>
      </c>
      <c r="K46" t="n">
        <v>-20.98074015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0.563993</v>
      </c>
      <c r="P46" t="inlineStr">
        <is>
          <t>BS1A</t>
        </is>
      </c>
      <c r="Q46" t="n">
        <v>2</v>
      </c>
      <c r="V46" t="n">
        <v>53956.472</v>
      </c>
      <c r="W46" t="n">
        <v>2</v>
      </c>
      <c r="X46" t="n">
        <v>2.316682e-06</v>
      </c>
      <c r="Y46" t="n">
        <v>0.25</v>
      </c>
      <c r="Z46" t="n">
        <v>0.140998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10.036660634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11.322985388</v>
      </c>
    </row>
    <row r="47">
      <c r="A47" t="n">
        <v>3795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SUM_COELCHA_A</t>
        </is>
      </c>
      <c r="G47" t="inlineStr">
        <is>
          <t>A</t>
        </is>
      </c>
      <c r="H47" t="inlineStr">
        <is>
          <t>COELCHA</t>
        </is>
      </c>
      <c r="I47" t="inlineStr">
        <is>
          <t>CCHALAJAA</t>
        </is>
      </c>
      <c r="J47" t="inlineStr">
        <is>
          <t>LAJA</t>
        </is>
      </c>
      <c r="K47" t="n">
        <v>-20.98074015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19.936089</v>
      </c>
      <c r="P47" t="inlineStr">
        <is>
          <t>BS1A</t>
        </is>
      </c>
      <c r="Q47" t="n">
        <v>2</v>
      </c>
      <c r="V47" t="n">
        <v>53956.472</v>
      </c>
      <c r="W47" t="n">
        <v>2</v>
      </c>
      <c r="X47" t="n">
        <v>2.316682e-06</v>
      </c>
      <c r="Y47" t="n">
        <v>0.25</v>
      </c>
      <c r="Z47" t="n">
        <v>4.984022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337.557842016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381.870781618</v>
      </c>
    </row>
    <row r="48">
      <c r="A48" t="n">
        <v>3797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SUM_COELCHA_A</t>
        </is>
      </c>
      <c r="G48" t="inlineStr">
        <is>
          <t>A</t>
        </is>
      </c>
      <c r="H48" t="inlineStr">
        <is>
          <t>COELCHA</t>
        </is>
      </c>
      <c r="I48" t="inlineStr">
        <is>
          <t>CCHALAJAA</t>
        </is>
      </c>
      <c r="J48" t="inlineStr">
        <is>
          <t>LAJA</t>
        </is>
      </c>
      <c r="K48" t="n">
        <v>-20.98074015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1.201182</v>
      </c>
      <c r="P48" t="inlineStr">
        <is>
          <t>BS1A</t>
        </is>
      </c>
      <c r="Q48" t="n">
        <v>2</v>
      </c>
      <c r="V48" t="n">
        <v>53956.472</v>
      </c>
      <c r="W48" t="n">
        <v>2</v>
      </c>
      <c r="X48" t="n">
        <v>2.316682e-06</v>
      </c>
      <c r="Y48" t="n">
        <v>0.25</v>
      </c>
      <c r="Z48" t="n">
        <v>0.300296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20.745348568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23.045615928</v>
      </c>
    </row>
    <row r="49">
      <c r="A49" t="n">
        <v>3793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SUM_COELCHA_A</t>
        </is>
      </c>
      <c r="G49" t="inlineStr">
        <is>
          <t>A</t>
        </is>
      </c>
      <c r="H49" t="inlineStr">
        <is>
          <t>COELCHA</t>
        </is>
      </c>
      <c r="I49" t="inlineStr">
        <is>
          <t>CCHANEGRA</t>
        </is>
      </c>
      <c r="J49" t="inlineStr">
        <is>
          <t>NEGRETE</t>
        </is>
      </c>
      <c r="K49" t="n">
        <v>-43.42672369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31.595132</v>
      </c>
      <c r="P49" t="inlineStr">
        <is>
          <t>BS1A</t>
        </is>
      </c>
      <c r="Q49" t="n">
        <v>2</v>
      </c>
      <c r="V49" t="n">
        <v>53956.472</v>
      </c>
      <c r="W49" t="n">
        <v>2</v>
      </c>
      <c r="X49" t="n">
        <v>2.316682e-06</v>
      </c>
      <c r="Y49" t="n">
        <v>0.25</v>
      </c>
      <c r="Z49" t="n">
        <v>7.898783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527.188473769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605.978834194</v>
      </c>
    </row>
    <row r="50">
      <c r="A50" t="n">
        <v>3795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CCHANEGRA</t>
        </is>
      </c>
      <c r="J50" t="inlineStr">
        <is>
          <t>NEGRETE</t>
        </is>
      </c>
      <c r="K50" t="n">
        <v>-43.42672369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17.508872</v>
      </c>
      <c r="P50" t="inlineStr">
        <is>
          <t>BS1A</t>
        </is>
      </c>
      <c r="Q50" t="n">
        <v>2</v>
      </c>
      <c r="V50" t="n">
        <v>53956.472</v>
      </c>
      <c r="W50" t="n">
        <v>2</v>
      </c>
      <c r="X50" t="n">
        <v>2.316682e-06</v>
      </c>
      <c r="Y50" t="n">
        <v>0.25</v>
      </c>
      <c r="Z50" t="n">
        <v>4.377218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296.460220704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335.378065942</v>
      </c>
    </row>
    <row r="51">
      <c r="A51" t="n">
        <v>3797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CCHANEGRA</t>
        </is>
      </c>
      <c r="J51" t="inlineStr">
        <is>
          <t>NEGRETE</t>
        </is>
      </c>
      <c r="K51" t="n">
        <v>-43.42672369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5.665028</v>
      </c>
      <c r="P51" t="inlineStr">
        <is>
          <t>BS1A</t>
        </is>
      </c>
      <c r="Q51" t="n">
        <v>2</v>
      </c>
      <c r="V51" t="n">
        <v>53956.472</v>
      </c>
      <c r="W51" t="n">
        <v>2</v>
      </c>
      <c r="X51" t="n">
        <v>2.316682e-06</v>
      </c>
      <c r="Y51" t="n">
        <v>0.25</v>
      </c>
      <c r="Z51" t="n">
        <v>1.416257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93.96157066500001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108.210532342</v>
      </c>
    </row>
    <row r="52">
      <c r="A52" t="n">
        <v>3877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CCHACABRA</t>
        </is>
      </c>
      <c r="J52" t="inlineStr">
        <is>
          <t>CABRERO</t>
        </is>
      </c>
      <c r="K52" t="n">
        <v>-6169.17312938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131.985446</v>
      </c>
      <c r="P52" t="inlineStr">
        <is>
          <t>BS1A</t>
        </is>
      </c>
      <c r="Q52" t="n">
        <v>2</v>
      </c>
      <c r="V52" t="n">
        <v>53956.472</v>
      </c>
      <c r="W52" t="n">
        <v>2</v>
      </c>
      <c r="X52" t="n">
        <v>2.316682e-06</v>
      </c>
      <c r="Y52" t="n">
        <v>0.25</v>
      </c>
      <c r="Z52" t="n">
        <v>32.996362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2348.780036246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2649.805846772</v>
      </c>
    </row>
    <row r="53">
      <c r="A53" t="n">
        <v>3879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CCHACABRA</t>
        </is>
      </c>
      <c r="J53" t="inlineStr">
        <is>
          <t>CABRERO</t>
        </is>
      </c>
      <c r="K53" t="n">
        <v>-6169.17312938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4810.094932</v>
      </c>
      <c r="P53" t="inlineStr">
        <is>
          <t>BS1A</t>
        </is>
      </c>
      <c r="Q53" t="n">
        <v>2</v>
      </c>
      <c r="V53" t="n">
        <v>53956.472</v>
      </c>
      <c r="W53" t="n">
        <v>2</v>
      </c>
      <c r="X53" t="n">
        <v>2.316682e-06</v>
      </c>
      <c r="Y53" t="n">
        <v>0.25</v>
      </c>
      <c r="Z53" t="n">
        <v>1202.523733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81444.52738862399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92136.16589872701</v>
      </c>
    </row>
    <row r="54">
      <c r="A54" t="n">
        <v>3881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SUM_COELCHA_A</t>
        </is>
      </c>
      <c r="G54" t="inlineStr">
        <is>
          <t>A</t>
        </is>
      </c>
      <c r="H54" t="inlineStr">
        <is>
          <t>COELCHA</t>
        </is>
      </c>
      <c r="I54" t="inlineStr">
        <is>
          <t>CCHACABRA</t>
        </is>
      </c>
      <c r="J54" t="inlineStr">
        <is>
          <t>CABRERO</t>
        </is>
      </c>
      <c r="K54" t="n">
        <v>-6169.17312938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276.283432</v>
      </c>
      <c r="P54" t="inlineStr">
        <is>
          <t>BS1A</t>
        </is>
      </c>
      <c r="Q54" t="n">
        <v>2</v>
      </c>
      <c r="V54" t="n">
        <v>53956.472</v>
      </c>
      <c r="W54" t="n">
        <v>2</v>
      </c>
      <c r="X54" t="n">
        <v>2.316682e-06</v>
      </c>
      <c r="Y54" t="n">
        <v>0.25</v>
      </c>
      <c r="Z54" t="n">
        <v>69.070858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4771.622083214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5300.704855494</v>
      </c>
    </row>
    <row r="55">
      <c r="A55" t="n">
        <v>1293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SUM_COELCHA_A</t>
        </is>
      </c>
      <c r="G55" t="inlineStr">
        <is>
          <t>A</t>
        </is>
      </c>
      <c r="H55" t="inlineStr">
        <is>
          <t>COELCHA</t>
        </is>
      </c>
      <c r="I55" t="inlineStr">
        <is>
          <t>CCHACHOLA</t>
        </is>
      </c>
      <c r="J55" t="inlineStr">
        <is>
          <t>CHOLGUAN</t>
        </is>
      </c>
      <c r="K55" t="n">
        <v>-2425.27943967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2295.779161</v>
      </c>
      <c r="P55" t="inlineStr">
        <is>
          <t>BS1A</t>
        </is>
      </c>
      <c r="Q55" t="n">
        <v>2</v>
      </c>
      <c r="V55" t="n">
        <v>53956.472</v>
      </c>
      <c r="W55" t="n">
        <v>2</v>
      </c>
      <c r="X55" t="n">
        <v>2.316682e-06</v>
      </c>
      <c r="Y55" t="n">
        <v>0.25</v>
      </c>
      <c r="Z55" t="n">
        <v>573.94479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38872.13273711999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43975.07586501</v>
      </c>
    </row>
    <row r="56">
      <c r="A56" t="n">
        <v>3877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SUM_COELCHA_A</t>
        </is>
      </c>
      <c r="G56" t="inlineStr">
        <is>
          <t>A</t>
        </is>
      </c>
      <c r="H56" t="inlineStr">
        <is>
          <t>COELCHA</t>
        </is>
      </c>
      <c r="I56" t="inlineStr">
        <is>
          <t>CCHALAJAA</t>
        </is>
      </c>
      <c r="J56" t="inlineStr">
        <is>
          <t>LAJA</t>
        </is>
      </c>
      <c r="K56" t="n">
        <v>-22.48682789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0.604478</v>
      </c>
      <c r="P56" t="inlineStr">
        <is>
          <t>BS1A</t>
        </is>
      </c>
      <c r="Q56" t="n">
        <v>2</v>
      </c>
      <c r="V56" t="n">
        <v>53956.472</v>
      </c>
      <c r="W56" t="n">
        <v>2</v>
      </c>
      <c r="X56" t="n">
        <v>2.316682e-06</v>
      </c>
      <c r="Y56" t="n">
        <v>0.25</v>
      </c>
      <c r="Z56" t="n">
        <v>0.15112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10.75717496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12.13584272</v>
      </c>
    </row>
    <row r="57">
      <c r="A57" t="n">
        <v>3879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SUM_COELCHA_A</t>
        </is>
      </c>
      <c r="G57" t="inlineStr">
        <is>
          <t>A</t>
        </is>
      </c>
      <c r="H57" t="inlineStr">
        <is>
          <t>COELCHA</t>
        </is>
      </c>
      <c r="I57" t="inlineStr">
        <is>
          <t>CCHALAJAA</t>
        </is>
      </c>
      <c r="J57" t="inlineStr">
        <is>
          <t>LAJA</t>
        </is>
      </c>
      <c r="K57" t="n">
        <v>-22.48682789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21.367187</v>
      </c>
      <c r="P57" t="inlineStr">
        <is>
          <t>BS1A</t>
        </is>
      </c>
      <c r="Q57" t="n">
        <v>2</v>
      </c>
      <c r="V57" t="n">
        <v>53956.472</v>
      </c>
      <c r="W57" t="n">
        <v>2</v>
      </c>
      <c r="X57" t="n">
        <v>2.316682e-06</v>
      </c>
      <c r="Y57" t="n">
        <v>0.25</v>
      </c>
      <c r="Z57" t="n">
        <v>5.341797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361.789227216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409.2831443429999</v>
      </c>
    </row>
    <row r="58">
      <c r="A58" t="n">
        <v>3881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SUM_COELCHA_A</t>
        </is>
      </c>
      <c r="G58" t="inlineStr">
        <is>
          <t>A</t>
        </is>
      </c>
      <c r="H58" t="inlineStr">
        <is>
          <t>COELCHA</t>
        </is>
      </c>
      <c r="I58" t="inlineStr">
        <is>
          <t>CCHALAJAA</t>
        </is>
      </c>
      <c r="J58" t="inlineStr">
        <is>
          <t>LAJA</t>
        </is>
      </c>
      <c r="K58" t="n">
        <v>-22.48682789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1.287408</v>
      </c>
      <c r="P58" t="inlineStr">
        <is>
          <t>BS1A</t>
        </is>
      </c>
      <c r="Q58" t="n">
        <v>2</v>
      </c>
      <c r="V58" t="n">
        <v>53956.472</v>
      </c>
      <c r="W58" t="n">
        <v>2</v>
      </c>
      <c r="X58" t="n">
        <v>2.316682e-06</v>
      </c>
      <c r="Y58" t="n">
        <v>0.25</v>
      </c>
      <c r="Z58" t="n">
        <v>0.321852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22.234501716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24.699888036</v>
      </c>
    </row>
    <row r="59">
      <c r="A59" t="n">
        <v>3877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SUM_COELCHA_A</t>
        </is>
      </c>
      <c r="G59" t="inlineStr">
        <is>
          <t>A</t>
        </is>
      </c>
      <c r="H59" t="inlineStr">
        <is>
          <t>COELCHA</t>
        </is>
      </c>
      <c r="I59" t="inlineStr">
        <is>
          <t>CCHANEGRA</t>
        </is>
      </c>
      <c r="J59" t="inlineStr">
        <is>
          <t>NEGRETE</t>
        </is>
      </c>
      <c r="K59" t="n">
        <v>-54.19768695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39.431551</v>
      </c>
      <c r="P59" t="inlineStr">
        <is>
          <t>BS1A</t>
        </is>
      </c>
      <c r="Q59" t="n">
        <v>2</v>
      </c>
      <c r="V59" t="n">
        <v>53956.472</v>
      </c>
      <c r="W59" t="n">
        <v>2</v>
      </c>
      <c r="X59" t="n">
        <v>2.316682e-06</v>
      </c>
      <c r="Y59" t="n">
        <v>0.25</v>
      </c>
      <c r="Z59" t="n">
        <v>9.857888000000001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657.945018784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756.2774515840001</v>
      </c>
    </row>
    <row r="60">
      <c r="A60" t="n">
        <v>3879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SUM_COELCHA_A</t>
        </is>
      </c>
      <c r="G60" t="inlineStr">
        <is>
          <t>A</t>
        </is>
      </c>
      <c r="H60" t="inlineStr">
        <is>
          <t>COELCHA</t>
        </is>
      </c>
      <c r="I60" t="inlineStr">
        <is>
          <t>CCHANEGRA</t>
        </is>
      </c>
      <c r="J60" t="inlineStr">
        <is>
          <t>NEGRETE</t>
        </is>
      </c>
      <c r="K60" t="n">
        <v>-54.19768695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21.85153</v>
      </c>
      <c r="P60" t="inlineStr">
        <is>
          <t>BS1A</t>
        </is>
      </c>
      <c r="Q60" t="n">
        <v>2</v>
      </c>
      <c r="V60" t="n">
        <v>53956.472</v>
      </c>
      <c r="W60" t="n">
        <v>2</v>
      </c>
      <c r="X60" t="n">
        <v>2.316682e-06</v>
      </c>
      <c r="Y60" t="n">
        <v>0.25</v>
      </c>
      <c r="Z60" t="n">
        <v>5.462883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369.9901398239999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418.560632577</v>
      </c>
    </row>
    <row r="61">
      <c r="A61" t="n">
        <v>3881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SUM_COELCHA_A</t>
        </is>
      </c>
      <c r="G61" t="inlineStr">
        <is>
          <t>A</t>
        </is>
      </c>
      <c r="H61" t="inlineStr">
        <is>
          <t>COELCHA</t>
        </is>
      </c>
      <c r="I61" t="inlineStr">
        <is>
          <t>CCHANEGRA</t>
        </is>
      </c>
      <c r="J61" t="inlineStr">
        <is>
          <t>NEGRETE</t>
        </is>
      </c>
      <c r="K61" t="n">
        <v>-54.19768695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7.070103</v>
      </c>
      <c r="P61" t="inlineStr">
        <is>
          <t>BS1A</t>
        </is>
      </c>
      <c r="Q61" t="n">
        <v>2</v>
      </c>
      <c r="V61" t="n">
        <v>53956.472</v>
      </c>
      <c r="W61" t="n">
        <v>2</v>
      </c>
      <c r="X61" t="n">
        <v>2.316682e-06</v>
      </c>
      <c r="Y61" t="n">
        <v>0.25</v>
      </c>
      <c r="Z61" t="n">
        <v>1.767526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117.26651247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135.049591556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6421.06202997</v>
      </c>
      <c r="N2" t="inlineStr">
        <is>
          <t>CABRERO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2571.82104999</v>
      </c>
      <c r="N3" t="inlineStr">
        <is>
          <t>CHOLGUAN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32.67029926</v>
      </c>
      <c r="N4" t="inlineStr">
        <is>
          <t>LAJA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51.69210402</v>
      </c>
      <c r="N5" t="inlineStr">
        <is>
          <t>NEGRETE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CCHACABRA</t>
        </is>
      </c>
      <c r="J6" t="inlineStr">
        <is>
          <t>CABRERO</t>
        </is>
      </c>
      <c r="M6" t="n">
        <v>5566.47328055</v>
      </c>
      <c r="N6" t="inlineStr">
        <is>
          <t>CABRERO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CCHACHOLA</t>
        </is>
      </c>
      <c r="J7" t="inlineStr">
        <is>
          <t>CHOLGUAN</t>
        </is>
      </c>
      <c r="M7" t="n">
        <v>2204.84770571</v>
      </c>
      <c r="N7" t="inlineStr">
        <is>
          <t>CHOLGUAN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M8" t="n">
        <v>32.87905929</v>
      </c>
      <c r="N8" t="inlineStr">
        <is>
          <t>LAJA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M9" t="n">
        <v>45.5236217</v>
      </c>
      <c r="N9" t="inlineStr">
        <is>
          <t>NEGRETE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CCHACABRA</t>
        </is>
      </c>
      <c r="J10" t="inlineStr">
        <is>
          <t>CABRERO</t>
        </is>
      </c>
      <c r="M10" t="n">
        <v>5638.92472314</v>
      </c>
      <c r="N10" t="inlineStr">
        <is>
          <t>CABRERO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CCHACHOLA</t>
        </is>
      </c>
      <c r="J11" t="inlineStr">
        <is>
          <t>CHOLGUAN</t>
        </is>
      </c>
      <c r="M11" t="n">
        <v>2133.03350972</v>
      </c>
      <c r="N11" t="inlineStr">
        <is>
          <t>CHOLGUAN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CCHALAJAA</t>
        </is>
      </c>
      <c r="J12" t="inlineStr">
        <is>
          <t>LAJA</t>
        </is>
      </c>
      <c r="M12" t="n">
        <v>38.01029146</v>
      </c>
      <c r="N12" t="inlineStr">
        <is>
          <t>LAJA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CCHANEGRA</t>
        </is>
      </c>
      <c r="J13" t="inlineStr">
        <is>
          <t>NEGRETE</t>
        </is>
      </c>
      <c r="M13" t="n">
        <v>43.38863529</v>
      </c>
      <c r="N13" t="inlineStr">
        <is>
          <t>NEGRETE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1276.178727025</v>
      </c>
      <c r="L14" t="n">
        <v>0.25</v>
      </c>
      <c r="M14" t="n">
        <v>5104.7149081</v>
      </c>
      <c r="N14" t="inlineStr">
        <is>
          <t>CABRERO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474.6152096725</v>
      </c>
      <c r="L15" t="n">
        <v>0.25</v>
      </c>
      <c r="M15" t="n">
        <v>1898.46083869</v>
      </c>
      <c r="N15" t="inlineStr">
        <is>
          <t>CHOLGUAN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8.557197027500001</v>
      </c>
      <c r="L16" t="n">
        <v>0.25</v>
      </c>
      <c r="M16" t="n">
        <v>34.22878811</v>
      </c>
      <c r="N16" t="inlineStr">
        <is>
          <t>LAJA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K17" t="n">
        <v>11.1744181825</v>
      </c>
      <c r="L17" t="n">
        <v>0.25</v>
      </c>
      <c r="M17" t="n">
        <v>44.69767273</v>
      </c>
      <c r="N17" t="inlineStr">
        <is>
          <t>NEGRETE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CCHACABRA</t>
        </is>
      </c>
      <c r="J18" t="inlineStr">
        <is>
          <t>CABRERO</t>
        </is>
      </c>
      <c r="K18" t="n">
        <v>1306.8415764275</v>
      </c>
      <c r="L18" t="n">
        <v>0.25</v>
      </c>
      <c r="M18" t="n">
        <v>5227.36630571</v>
      </c>
      <c r="N18" t="inlineStr">
        <is>
          <t>CABRERO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CCHACHOLA</t>
        </is>
      </c>
      <c r="J19" t="inlineStr">
        <is>
          <t>CHOLGUAN</t>
        </is>
      </c>
      <c r="K19" t="n">
        <v>509.816676595</v>
      </c>
      <c r="L19" t="n">
        <v>0.25</v>
      </c>
      <c r="M19" t="n">
        <v>2039.26670638</v>
      </c>
      <c r="N19" t="inlineStr">
        <is>
          <t>CHOLGUAN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CCHALAJAA</t>
        </is>
      </c>
      <c r="J20" t="inlineStr">
        <is>
          <t>LAJA</t>
        </is>
      </c>
      <c r="K20" t="n">
        <v>5.2451850375</v>
      </c>
      <c r="L20" t="n">
        <v>0.25</v>
      </c>
      <c r="M20" t="n">
        <v>20.98074015</v>
      </c>
      <c r="N20" t="inlineStr">
        <is>
          <t>LAJA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10.8566809225</v>
      </c>
      <c r="L21" t="n">
        <v>0.25</v>
      </c>
      <c r="M21" t="n">
        <v>43.42672369</v>
      </c>
      <c r="N21" t="inlineStr">
        <is>
          <t>NEGRETE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1542.293282345</v>
      </c>
      <c r="L22" t="n">
        <v>0.25</v>
      </c>
      <c r="M22" t="n">
        <v>6169.17312938</v>
      </c>
      <c r="N22" t="inlineStr">
        <is>
          <t>CABRERO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CCHACHOLA</t>
        </is>
      </c>
      <c r="J23" t="inlineStr">
        <is>
          <t>CHOLGUAN</t>
        </is>
      </c>
      <c r="K23" t="n">
        <v>606.3198599175</v>
      </c>
      <c r="L23" t="n">
        <v>0.25</v>
      </c>
      <c r="M23" t="n">
        <v>2425.27943967</v>
      </c>
      <c r="N23" t="inlineStr">
        <is>
          <t>CHOLGUAN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CCHALAJAA</t>
        </is>
      </c>
      <c r="J24" t="inlineStr">
        <is>
          <t>LAJA</t>
        </is>
      </c>
      <c r="K24" t="n">
        <v>5.6217069725</v>
      </c>
      <c r="L24" t="n">
        <v>0.25</v>
      </c>
      <c r="M24" t="n">
        <v>22.48682789</v>
      </c>
      <c r="N24" t="inlineStr">
        <is>
          <t>LAJA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CCHANEGRA</t>
        </is>
      </c>
      <c r="J25" t="inlineStr">
        <is>
          <t>NEGRETE</t>
        </is>
      </c>
      <c r="K25" t="n">
        <v>13.5494217375</v>
      </c>
      <c r="L25" t="n">
        <v>0.25</v>
      </c>
      <c r="M25" t="n">
        <v>54.19768695</v>
      </c>
      <c r="N25" t="inlineStr">
        <is>
          <t>NEGRETE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2022-04-13T17:43:52Z</dcterms:created>
  <dcterms:modified xmlns:dcterms="http://purl.org/dc/terms/" xmlns:xsi="http://www.w3.org/2001/XMLSchema-instance" xsi:type="dcterms:W3CDTF">2022-04-13T17:43:52Z</dcterms:modified>
</cp:coreProperties>
</file>