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11:27:08</t>
        </is>
      </c>
      <c r="H2" t="n">
        <v>33</v>
      </c>
      <c r="I2" t="n">
        <v>15912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11:27:08</t>
        </is>
      </c>
      <c r="H3" t="n">
        <v>33</v>
      </c>
      <c r="I3" t="n">
        <v>15912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203.518026</v>
      </c>
      <c r="T3" t="n">
        <v>14174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11:27:08</t>
        </is>
      </c>
      <c r="H4" t="n">
        <v>33</v>
      </c>
      <c r="I4" t="n">
        <v>15912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2020-11-10 11:27:08</t>
        </is>
      </c>
      <c r="H5" t="n">
        <v>33</v>
      </c>
      <c r="I5" t="n">
        <v>15912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4961.344705</v>
      </c>
      <c r="T5" t="n">
        <v>343930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2020-11-10 11:27:08</t>
        </is>
      </c>
      <c r="H6" t="n">
        <v>33</v>
      </c>
      <c r="I6" t="n">
        <v>15912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2020-11-10 11:27:08</t>
        </is>
      </c>
      <c r="H7" t="n">
        <v>33</v>
      </c>
      <c r="I7" t="n">
        <v>15912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2020-11-10 11:27:08</t>
        </is>
      </c>
      <c r="H8" t="n">
        <v>33</v>
      </c>
      <c r="I8" t="n">
        <v>15912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75.46299999999999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2020-11-10 11:27:08</t>
        </is>
      </c>
      <c r="H9" t="n">
        <v>33</v>
      </c>
      <c r="I9" t="n">
        <v>15912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2020-12-09 13:36:34</t>
        </is>
      </c>
      <c r="H10" t="n">
        <v>33</v>
      </c>
      <c r="I10" t="n">
        <v>16663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2020-12-09 13:36:34</t>
        </is>
      </c>
      <c r="H11" t="n">
        <v>33</v>
      </c>
      <c r="I11" t="n">
        <v>16663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194.590178</v>
      </c>
      <c r="T11" t="n">
        <v>13552</v>
      </c>
      <c r="W11" t="n">
        <v>69.643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2020-12-09 13:36:34</t>
        </is>
      </c>
      <c r="H12" t="n">
        <v>33</v>
      </c>
      <c r="I12" t="n">
        <v>16663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2020-12-09 13:36:34</t>
        </is>
      </c>
      <c r="H13" t="n">
        <v>33</v>
      </c>
      <c r="I13" t="n">
        <v>16663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4605.071586</v>
      </c>
      <c r="T13" t="n">
        <v>319233</v>
      </c>
      <c r="W13" t="n">
        <v>69.322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2020-12-09 13:36:34</t>
        </is>
      </c>
      <c r="H14" t="n">
        <v>33</v>
      </c>
      <c r="I14" t="n">
        <v>16663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69.322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2020-12-09 13:36:34</t>
        </is>
      </c>
      <c r="H15" t="n">
        <v>33</v>
      </c>
      <c r="I15" t="n">
        <v>16663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2020-12-09 13:36:34</t>
        </is>
      </c>
      <c r="H16" t="n">
        <v>33</v>
      </c>
      <c r="I16" t="n">
        <v>16663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75.46299999999999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2020-12-09 13:36:34</t>
        </is>
      </c>
      <c r="H17" t="n">
        <v>33</v>
      </c>
      <c r="I17" t="n">
        <v>16663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2021-01-08 17:17:00</t>
        </is>
      </c>
      <c r="H18" t="n">
        <v>33</v>
      </c>
      <c r="I18" t="n">
        <v>17044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2021-01-08 17:17:00</t>
        </is>
      </c>
      <c r="H19" t="n">
        <v>33</v>
      </c>
      <c r="I19" t="n">
        <v>17044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216.231857</v>
      </c>
      <c r="T19" t="n">
        <v>15059</v>
      </c>
      <c r="W19" t="n">
        <v>69.643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2021-01-08 17:17:00</t>
        </is>
      </c>
      <c r="H20" t="n">
        <v>33</v>
      </c>
      <c r="I20" t="n">
        <v>17044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2021-01-08 17:17:00</t>
        </is>
      </c>
      <c r="H21" t="n">
        <v>33</v>
      </c>
      <c r="I21" t="n">
        <v>17044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4663.263127</v>
      </c>
      <c r="T21" t="n">
        <v>323267</v>
      </c>
      <c r="W21" t="n">
        <v>69.322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2021-01-08 17:17:00</t>
        </is>
      </c>
      <c r="H22" t="n">
        <v>33</v>
      </c>
      <c r="I22" t="n">
        <v>17044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69.322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2021-01-08 17:17:00</t>
        </is>
      </c>
      <c r="H23" t="n">
        <v>33</v>
      </c>
      <c r="I23" t="n">
        <v>17044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2021-01-08 17:17:00</t>
        </is>
      </c>
      <c r="H24" t="n">
        <v>33</v>
      </c>
      <c r="I24" t="n">
        <v>17044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75.46299999999999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2021-01-08 17:17:00</t>
        </is>
      </c>
      <c r="H25" t="n">
        <v>33</v>
      </c>
      <c r="I25" t="n">
        <v>17044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5883.56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Crell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2021-02-10 11:10:10</t>
        </is>
      </c>
      <c r="H26" t="n">
        <v>33</v>
      </c>
      <c r="I26" t="n">
        <v>17357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Crell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2021-02-10 11:10:10</t>
        </is>
      </c>
      <c r="H27" t="n">
        <v>33</v>
      </c>
      <c r="I27" t="n">
        <v>17357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83.09119699999999</v>
      </c>
      <c r="T27" t="n">
        <v>5768</v>
      </c>
      <c r="W27" t="n">
        <v>69.417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Crell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2021-02-10 11:10:10</t>
        </is>
      </c>
      <c r="H28" t="n">
        <v>33</v>
      </c>
      <c r="I28" t="n">
        <v>17357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Crell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2021-02-10 11:10:10</t>
        </is>
      </c>
      <c r="H29" t="n">
        <v>33</v>
      </c>
      <c r="I29" t="n">
        <v>17357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4233.973579</v>
      </c>
      <c r="T29" t="n">
        <v>289396</v>
      </c>
      <c r="W29" t="n">
        <v>68.351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Crell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2021-02-10 11:10:10</t>
        </is>
      </c>
      <c r="H30" t="n">
        <v>33</v>
      </c>
      <c r="I30" t="n">
        <v>17357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Crell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2021-02-10 11:10:10</t>
        </is>
      </c>
      <c r="H31" t="n">
        <v>33</v>
      </c>
      <c r="I31" t="n">
        <v>17357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Crell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2021-02-10 11:10:10</t>
        </is>
      </c>
      <c r="H32" t="n">
        <v>33</v>
      </c>
      <c r="I32" t="n">
        <v>17357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76.39700000000001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Crell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2021-02-10 11:10:10</t>
        </is>
      </c>
      <c r="H33" t="n">
        <v>33</v>
      </c>
      <c r="I33" t="n">
        <v>17357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Crell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2021-03-09 16:52:04</t>
        </is>
      </c>
      <c r="H34" t="n">
        <v>33</v>
      </c>
      <c r="I34" t="n">
        <v>17675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Crell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2021-03-09 16:52:04</t>
        </is>
      </c>
      <c r="H35" t="n">
        <v>33</v>
      </c>
      <c r="I35" t="n">
        <v>17675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75.23078700000001</v>
      </c>
      <c r="T35" t="n">
        <v>5222</v>
      </c>
      <c r="W35" t="n">
        <v>69.417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Crell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2021-03-09 16:52:04</t>
        </is>
      </c>
      <c r="H36" t="n">
        <v>33</v>
      </c>
      <c r="I36" t="n">
        <v>17675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Crell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2021-03-09 16:52:04</t>
        </is>
      </c>
      <c r="H37" t="n">
        <v>33</v>
      </c>
      <c r="I37" t="n">
        <v>17675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3769.337363</v>
      </c>
      <c r="T37" t="n">
        <v>257638</v>
      </c>
      <c r="W37" t="n">
        <v>68.351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Crell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2021-03-09 16:52:04</t>
        </is>
      </c>
      <c r="H38" t="n">
        <v>33</v>
      </c>
      <c r="I38" t="n">
        <v>17675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Crell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2021-03-09 16:52:04</t>
        </is>
      </c>
      <c r="H39" t="n">
        <v>33</v>
      </c>
      <c r="I39" t="n">
        <v>17675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Crell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2021-03-09 16:52:04</t>
        </is>
      </c>
      <c r="H40" t="n">
        <v>33</v>
      </c>
      <c r="I40" t="n">
        <v>17675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76.39700000000001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Crell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2021-03-09 16:52:04</t>
        </is>
      </c>
      <c r="H41" t="n">
        <v>33</v>
      </c>
      <c r="I41" t="n">
        <v>17675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Crell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2021-04-09 19:44:54</t>
        </is>
      </c>
      <c r="H42" t="n">
        <v>33</v>
      </c>
      <c r="I42" t="n">
        <v>18276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Crell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2021-04-09 19:44:54</t>
        </is>
      </c>
      <c r="H43" t="n">
        <v>33</v>
      </c>
      <c r="I43" t="n">
        <v>18276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79.828973</v>
      </c>
      <c r="T43" t="n">
        <v>5541</v>
      </c>
      <c r="W43" t="n">
        <v>69.417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Crell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2021-04-09 19:44:54</t>
        </is>
      </c>
      <c r="H44" t="n">
        <v>33</v>
      </c>
      <c r="I44" t="n">
        <v>18276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Crell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2021-04-09 19:44:54</t>
        </is>
      </c>
      <c r="H45" t="n">
        <v>33</v>
      </c>
      <c r="I45" t="n">
        <v>18276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4356.889615</v>
      </c>
      <c r="T45" t="n">
        <v>297798</v>
      </c>
      <c r="W45" t="n">
        <v>68.351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Crell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2021-04-09 19:44:54</t>
        </is>
      </c>
      <c r="H46" t="n">
        <v>33</v>
      </c>
      <c r="I46" t="n">
        <v>18276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Crell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2021-04-09 19:44:54</t>
        </is>
      </c>
      <c r="H47" t="n">
        <v>33</v>
      </c>
      <c r="I47" t="n">
        <v>18276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Crell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2021-04-09 19:44:54</t>
        </is>
      </c>
      <c r="H48" t="n">
        <v>33</v>
      </c>
      <c r="I48" t="n">
        <v>18276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76.39700000000001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Crell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2021-04-09 19:44:54</t>
        </is>
      </c>
      <c r="H49" t="n">
        <v>33</v>
      </c>
      <c r="I49" t="n">
        <v>18276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2020-11-10 11:27:08</t>
        </is>
      </c>
      <c r="H2" t="n">
        <v>33</v>
      </c>
      <c r="I2" t="n">
        <v>15912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203.518026</v>
      </c>
      <c r="T2" t="n">
        <v>14174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11:27:08</t>
        </is>
      </c>
      <c r="H3" t="n">
        <v>33</v>
      </c>
      <c r="I3" t="n">
        <v>15912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4961.344705</v>
      </c>
      <c r="T3" t="n">
        <v>343930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2020-11-10 11:27:08</t>
        </is>
      </c>
      <c r="H4" t="n">
        <v>33</v>
      </c>
      <c r="I4" t="n">
        <v>15912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2020-11-10 11:27:08</t>
        </is>
      </c>
      <c r="H5" t="n">
        <v>33</v>
      </c>
      <c r="I5" t="n">
        <v>15912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75.46299999999999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2020-12-09 13:36:34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194.590178</v>
      </c>
      <c r="T6" t="n">
        <v>13552</v>
      </c>
      <c r="W6" t="n">
        <v>69.643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2020-12-09 13:36:34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4605.071586</v>
      </c>
      <c r="T7" t="n">
        <v>319233</v>
      </c>
      <c r="W7" t="n">
        <v>69.322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2020-12-09 13:36:34</t>
        </is>
      </c>
      <c r="H8" t="n">
        <v>33</v>
      </c>
      <c r="I8" t="n">
        <v>16663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69.322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2020-12-09 13:36:34</t>
        </is>
      </c>
      <c r="H9" t="n">
        <v>33</v>
      </c>
      <c r="I9" t="n">
        <v>16663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75.46299999999999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2021-01-08 17:17:00</t>
        </is>
      </c>
      <c r="H10" t="n">
        <v>33</v>
      </c>
      <c r="I10" t="n">
        <v>17044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216.231857</v>
      </c>
      <c r="T10" t="n">
        <v>15059</v>
      </c>
      <c r="W10" t="n">
        <v>69.643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2021-01-08 17:17:00</t>
        </is>
      </c>
      <c r="H11" t="n">
        <v>33</v>
      </c>
      <c r="I11" t="n">
        <v>17044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4663.263127</v>
      </c>
      <c r="T11" t="n">
        <v>323267</v>
      </c>
      <c r="W11" t="n">
        <v>69.322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2021-01-08 17:17:00</t>
        </is>
      </c>
      <c r="H12" t="n">
        <v>33</v>
      </c>
      <c r="I12" t="n">
        <v>17044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69.322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2021-01-08 17:17:00</t>
        </is>
      </c>
      <c r="H13" t="n">
        <v>33</v>
      </c>
      <c r="I13" t="n">
        <v>17044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2021-02-10 11:10:10</t>
        </is>
      </c>
      <c r="H14" t="n">
        <v>33</v>
      </c>
      <c r="I14" t="n">
        <v>17357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83.09119699999999</v>
      </c>
      <c r="T14" t="n">
        <v>5768</v>
      </c>
      <c r="W14" t="n">
        <v>69.417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2021-02-10 11:10:10</t>
        </is>
      </c>
      <c r="H15" t="n">
        <v>33</v>
      </c>
      <c r="I15" t="n">
        <v>17357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4233.973579</v>
      </c>
      <c r="T15" t="n">
        <v>289396</v>
      </c>
      <c r="W15" t="n">
        <v>68.351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2021-02-10 11:10:10</t>
        </is>
      </c>
      <c r="H16" t="n">
        <v>33</v>
      </c>
      <c r="I16" t="n">
        <v>17357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2021-02-10 11:10:10</t>
        </is>
      </c>
      <c r="H17" t="n">
        <v>33</v>
      </c>
      <c r="I17" t="n">
        <v>17357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76.39700000000001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2021-03-09 16:52:04</t>
        </is>
      </c>
      <c r="H18" t="n">
        <v>33</v>
      </c>
      <c r="I18" t="n">
        <v>17675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75.23078700000001</v>
      </c>
      <c r="T18" t="n">
        <v>5222</v>
      </c>
      <c r="W18" t="n">
        <v>69.417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2021-03-09 16:52:04</t>
        </is>
      </c>
      <c r="H19" t="n">
        <v>33</v>
      </c>
      <c r="I19" t="n">
        <v>17675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3769.337363</v>
      </c>
      <c r="T19" t="n">
        <v>257638</v>
      </c>
      <c r="W19" t="n">
        <v>68.351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2021-03-09 16:52:04</t>
        </is>
      </c>
      <c r="H20" t="n">
        <v>33</v>
      </c>
      <c r="I20" t="n">
        <v>17675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2021-03-09 16:52:04</t>
        </is>
      </c>
      <c r="H21" t="n">
        <v>33</v>
      </c>
      <c r="I21" t="n">
        <v>17675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76.39700000000001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2021-04-09 19:44:54</t>
        </is>
      </c>
      <c r="H22" t="n">
        <v>33</v>
      </c>
      <c r="I22" t="n">
        <v>18276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79.828973</v>
      </c>
      <c r="T22" t="n">
        <v>5541</v>
      </c>
      <c r="W22" t="n">
        <v>69.417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2021-04-09 19:44:54</t>
        </is>
      </c>
      <c r="H23" t="n">
        <v>33</v>
      </c>
      <c r="I23" t="n">
        <v>18276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4356.889615</v>
      </c>
      <c r="T23" t="n">
        <v>297798</v>
      </c>
      <c r="W23" t="n">
        <v>68.351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2021-04-09 19:44:54</t>
        </is>
      </c>
      <c r="H24" t="n">
        <v>33</v>
      </c>
      <c r="I24" t="n">
        <v>18276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2021-04-09 19:44:54</t>
        </is>
      </c>
      <c r="H25" t="n">
        <v>33</v>
      </c>
      <c r="I25" t="n">
        <v>18276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11:27:08</t>
        </is>
      </c>
      <c r="H2" t="n">
        <v>33</v>
      </c>
      <c r="I2" t="n">
        <v>15912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Crell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2020-11-10 11:27:08</t>
        </is>
      </c>
      <c r="H3" t="n">
        <v>33</v>
      </c>
      <c r="I3" t="n">
        <v>15912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11:27:08</t>
        </is>
      </c>
      <c r="H4" t="n">
        <v>33</v>
      </c>
      <c r="I4" t="n">
        <v>15912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Crell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2020-11-10 11:27:08</t>
        </is>
      </c>
      <c r="H5" t="n">
        <v>33</v>
      </c>
      <c r="I5" t="n">
        <v>15912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Crell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2020-12-09 13:36:34</t>
        </is>
      </c>
      <c r="H6" t="n">
        <v>33</v>
      </c>
      <c r="I6" t="n">
        <v>16663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2020-12-09 13:36:34</t>
        </is>
      </c>
      <c r="H7" t="n">
        <v>33</v>
      </c>
      <c r="I7" t="n">
        <v>16663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Crell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2020-12-09 13:36:34</t>
        </is>
      </c>
      <c r="H8" t="n">
        <v>33</v>
      </c>
      <c r="I8" t="n">
        <v>16663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2020-12-09 13:36:34</t>
        </is>
      </c>
      <c r="H9" t="n">
        <v>33</v>
      </c>
      <c r="I9" t="n">
        <v>16663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2021-01-08 17:17:00</t>
        </is>
      </c>
      <c r="H10" t="n">
        <v>33</v>
      </c>
      <c r="I10" t="n">
        <v>17044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Crell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2021-01-08 17:17:00</t>
        </is>
      </c>
      <c r="H11" t="n">
        <v>33</v>
      </c>
      <c r="I11" t="n">
        <v>17044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2021-01-08 17:17:00</t>
        </is>
      </c>
      <c r="H12" t="n">
        <v>33</v>
      </c>
      <c r="I12" t="n">
        <v>17044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Crell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2021-01-08 17:17:00</t>
        </is>
      </c>
      <c r="H13" t="n">
        <v>33</v>
      </c>
      <c r="I13" t="n">
        <v>17044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Crell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2021-02-10 11:10:10</t>
        </is>
      </c>
      <c r="H14" t="n">
        <v>33</v>
      </c>
      <c r="I14" t="n">
        <v>17357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2021-02-10 11:10:10</t>
        </is>
      </c>
      <c r="H15" t="n">
        <v>33</v>
      </c>
      <c r="I15" t="n">
        <v>17357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Crell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2021-02-10 11:10:10</t>
        </is>
      </c>
      <c r="H16" t="n">
        <v>33</v>
      </c>
      <c r="I16" t="n">
        <v>17357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2021-02-10 11:10:10</t>
        </is>
      </c>
      <c r="H17" t="n">
        <v>33</v>
      </c>
      <c r="I17" t="n">
        <v>17357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2021-03-09 16:52:04</t>
        </is>
      </c>
      <c r="H18" t="n">
        <v>33</v>
      </c>
      <c r="I18" t="n">
        <v>17675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Crell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2021-03-09 16:52:04</t>
        </is>
      </c>
      <c r="H19" t="n">
        <v>33</v>
      </c>
      <c r="I19" t="n">
        <v>17675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2021-03-09 16:52:04</t>
        </is>
      </c>
      <c r="H20" t="n">
        <v>33</v>
      </c>
      <c r="I20" t="n">
        <v>17675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Crell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2021-03-09 16:52:04</t>
        </is>
      </c>
      <c r="H21" t="n">
        <v>33</v>
      </c>
      <c r="I21" t="n">
        <v>17675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Crell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2021-04-09 19:44:54</t>
        </is>
      </c>
      <c r="H22" t="n">
        <v>33</v>
      </c>
      <c r="I22" t="n">
        <v>18276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2021-04-09 19:44:54</t>
        </is>
      </c>
      <c r="H23" t="n">
        <v>33</v>
      </c>
      <c r="I23" t="n">
        <v>18276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Crell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2021-04-09 19:44:54</t>
        </is>
      </c>
      <c r="H24" t="n">
        <v>33</v>
      </c>
      <c r="I24" t="n">
        <v>18276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2021-04-09 19:44:54</t>
        </is>
      </c>
      <c r="H25" t="n">
        <v>33</v>
      </c>
      <c r="I25" t="n">
        <v>18276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21161.25347951325</v>
      </c>
      <c r="N2" t="n">
        <v>44</v>
      </c>
      <c r="O2" t="inlineStr">
        <is>
          <t>6</t>
        </is>
      </c>
      <c r="P2" s="2" t="n">
        <v>44664.57435416667</v>
      </c>
      <c r="Q2" t="n">
        <v>6</v>
      </c>
      <c r="R2" t="inlineStr">
        <is>
          <t>MELIPULLI 220</t>
        </is>
      </c>
      <c r="S2" t="n">
        <v>21512.08947720193</v>
      </c>
      <c r="T2" t="n">
        <v>1490535.290695927</v>
      </c>
      <c r="U2" t="n">
        <v>45.12473417196488</v>
      </c>
      <c r="V2" t="n">
        <v>245695.2063216128</v>
      </c>
      <c r="W2" t="inlineStr">
        <is>
          <t>CRELL</t>
        </is>
      </c>
      <c r="X2" t="n">
        <v>78.826236570774</v>
      </c>
      <c r="Y2" t="n">
        <v>1490.535290695927</v>
      </c>
      <c r="Z2" t="n">
        <v>1695717.054261578</v>
      </c>
      <c r="AA2" t="n">
        <v>305591.0526388218</v>
      </c>
      <c r="AB2" t="n">
        <v>245695.2063216128</v>
      </c>
      <c r="AC2" t="n">
        <v>305591.0526388218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19694.47186834902</v>
      </c>
      <c r="N3" t="n">
        <v>34</v>
      </c>
      <c r="O3" t="inlineStr">
        <is>
          <t>6</t>
        </is>
      </c>
      <c r="P3" s="2" t="n">
        <v>44664.57435416667</v>
      </c>
      <c r="Q3" t="n">
        <v>15</v>
      </c>
      <c r="R3" t="inlineStr">
        <is>
          <t>BARRO BLANCO 220</t>
        </is>
      </c>
      <c r="S3" t="n">
        <v>1610.21902787826</v>
      </c>
      <c r="T3" t="n">
        <v>112085.98623943</v>
      </c>
      <c r="U3" t="n">
        <v>2.777489308347739</v>
      </c>
      <c r="V3" t="n">
        <v>14931.660588164</v>
      </c>
      <c r="W3" t="inlineStr">
        <is>
          <t>CRELL</t>
        </is>
      </c>
      <c r="X3" t="n">
        <v>79.19130285958499</v>
      </c>
      <c r="Y3" t="n">
        <v>112.08598623943</v>
      </c>
      <c r="Z3" t="n">
        <v>127515.3427069738</v>
      </c>
      <c r="AA3" t="n">
        <v>18571.71714945771</v>
      </c>
      <c r="AB3" t="n">
        <v>14931.660588164</v>
      </c>
      <c r="AC3" t="n">
        <v>18571.71714945771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19694.47186834902</v>
      </c>
      <c r="N4" t="n">
        <v>34</v>
      </c>
      <c r="O4" t="inlineStr">
        <is>
          <t>6</t>
        </is>
      </c>
      <c r="P4" s="2" t="n">
        <v>44664.57435416667</v>
      </c>
      <c r="Q4" t="n">
        <v>6</v>
      </c>
      <c r="R4" t="inlineStr">
        <is>
          <t>MELIPULLI 220</t>
        </is>
      </c>
      <c r="S4" t="n">
        <v>18410.77081794187</v>
      </c>
      <c r="T4" t="n">
        <v>1275650.311055996</v>
      </c>
      <c r="U4" t="n">
        <v>31.75699592412233</v>
      </c>
      <c r="V4" t="n">
        <v>172910.5292010655</v>
      </c>
      <c r="W4" t="inlineStr">
        <is>
          <t>CRELL</t>
        </is>
      </c>
      <c r="X4" t="n">
        <v>78.82623657077399</v>
      </c>
      <c r="Y4" t="n">
        <v>1275.650311055996</v>
      </c>
      <c r="Z4" t="n">
        <v>1451251.775945388</v>
      </c>
      <c r="AA4" t="n">
        <v>215062.8472650068</v>
      </c>
      <c r="AB4" t="n">
        <v>172910.5292010655</v>
      </c>
      <c r="AC4" t="n">
        <v>215062.8472650068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18963.67061881711</v>
      </c>
      <c r="N5" t="n">
        <v>44</v>
      </c>
      <c r="O5" t="inlineStr">
        <is>
          <t>6</t>
        </is>
      </c>
      <c r="P5" s="2" t="n">
        <v>44664.57435416667</v>
      </c>
      <c r="Q5" t="n">
        <v>6</v>
      </c>
      <c r="R5" t="inlineStr">
        <is>
          <t>MELIPULLI 220</t>
        </is>
      </c>
      <c r="S5" t="n">
        <v>19278.07251886681</v>
      </c>
      <c r="T5" t="n">
        <v>1335744.138495644</v>
      </c>
      <c r="U5" t="n">
        <v>45.12473417196488</v>
      </c>
      <c r="V5" t="n">
        <v>245695.2063216128</v>
      </c>
      <c r="W5" t="inlineStr">
        <is>
          <t>CRELL</t>
        </is>
      </c>
      <c r="X5" t="n">
        <v>78.826236570774</v>
      </c>
      <c r="Y5" t="n">
        <v>1335.744138495644</v>
      </c>
      <c r="Z5" t="n">
        <v>1519617.905000733</v>
      </c>
      <c r="AA5" t="n">
        <v>305591.0526388218</v>
      </c>
      <c r="AB5" t="n">
        <v>245695.2063216128</v>
      </c>
      <c r="AC5" t="n">
        <v>305591.0526388218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18873.79393684972</v>
      </c>
      <c r="N6" t="n">
        <v>34</v>
      </c>
      <c r="O6" t="inlineStr">
        <is>
          <t>6</t>
        </is>
      </c>
      <c r="P6" s="2" t="n">
        <v>44664.57435416667</v>
      </c>
      <c r="Q6" t="n">
        <v>15</v>
      </c>
      <c r="R6" t="inlineStr">
        <is>
          <t>BARRO BLANCO 220</t>
        </is>
      </c>
      <c r="S6" t="n">
        <v>1543.120441539234</v>
      </c>
      <c r="T6" t="n">
        <v>107415.3103283452</v>
      </c>
      <c r="U6" t="n">
        <v>2.777489308347739</v>
      </c>
      <c r="V6" t="n">
        <v>14931.660588164</v>
      </c>
      <c r="W6" t="inlineStr">
        <is>
          <t>CRELL</t>
        </is>
      </c>
      <c r="X6" t="n">
        <v>79.19130285958498</v>
      </c>
      <c r="Y6" t="n">
        <v>107.4153103283452</v>
      </c>
      <c r="Z6" t="n">
        <v>122201.71823475</v>
      </c>
      <c r="AA6" t="n">
        <v>18571.71714945771</v>
      </c>
      <c r="AB6" t="n">
        <v>14931.660588164</v>
      </c>
      <c r="AC6" t="n">
        <v>18571.71714945771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18873.79393684972</v>
      </c>
      <c r="N7" t="n">
        <v>34</v>
      </c>
      <c r="O7" t="inlineStr">
        <is>
          <t>6</t>
        </is>
      </c>
      <c r="P7" s="2" t="n">
        <v>44664.57435416667</v>
      </c>
      <c r="Q7" t="n">
        <v>6</v>
      </c>
      <c r="R7" t="inlineStr">
        <is>
          <t>MELIPULLI 220</t>
        </is>
      </c>
      <c r="S7" t="n">
        <v>17643.5853146607</v>
      </c>
      <c r="T7" t="n">
        <v>1222493.360943699</v>
      </c>
      <c r="U7" t="n">
        <v>31.75699592412234</v>
      </c>
      <c r="V7" t="n">
        <v>172910.5292010655</v>
      </c>
      <c r="W7" t="inlineStr">
        <is>
          <t>CRELL</t>
        </is>
      </c>
      <c r="X7" t="n">
        <v>78.826236570774</v>
      </c>
      <c r="Y7" t="n">
        <v>1222.493360943699</v>
      </c>
      <c r="Z7" t="n">
        <v>1390777.429970079</v>
      </c>
      <c r="AA7" t="n">
        <v>215062.8472650068</v>
      </c>
      <c r="AB7" t="n">
        <v>172910.5292010655</v>
      </c>
      <c r="AC7" t="n">
        <v>215062.8472650068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17948.66036489209</v>
      </c>
      <c r="N8" t="n">
        <v>44</v>
      </c>
      <c r="O8" t="inlineStr">
        <is>
          <t>6</t>
        </is>
      </c>
      <c r="P8" s="2" t="n">
        <v>44664.57435416667</v>
      </c>
      <c r="Q8" t="n">
        <v>6</v>
      </c>
      <c r="R8" t="inlineStr">
        <is>
          <t>MELIPULLI 220</t>
        </is>
      </c>
      <c r="S8" t="n">
        <v>18246.23423840523</v>
      </c>
      <c r="T8" t="n">
        <v>1264249.85743341</v>
      </c>
      <c r="U8" t="n">
        <v>45.12473417196486</v>
      </c>
      <c r="V8" t="n">
        <v>245695.2063216126</v>
      </c>
      <c r="W8" t="inlineStr">
        <is>
          <t>CRELL</t>
        </is>
      </c>
      <c r="X8" t="n">
        <v>78.82623657077399</v>
      </c>
      <c r="Y8" t="n">
        <v>1264.24985743341</v>
      </c>
      <c r="Z8" t="n">
        <v>1438281.976602287</v>
      </c>
      <c r="AA8" t="n">
        <v>305591.0526388217</v>
      </c>
      <c r="AB8" t="n">
        <v>245695.2063216126</v>
      </c>
      <c r="AC8" t="n">
        <v>305591.0526388217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20989.63583716235</v>
      </c>
      <c r="N9" t="n">
        <v>34</v>
      </c>
      <c r="O9" t="inlineStr">
        <is>
          <t>6</t>
        </is>
      </c>
      <c r="P9" s="2" t="n">
        <v>44664.57435416667</v>
      </c>
      <c r="Q9" t="n">
        <v>15</v>
      </c>
      <c r="R9" t="inlineStr">
        <is>
          <t>BARRO BLANCO 220</t>
        </is>
      </c>
      <c r="S9" t="n">
        <v>1716.111568726596</v>
      </c>
      <c r="T9" t="n">
        <v>119457.0765513016</v>
      </c>
      <c r="U9" t="n">
        <v>2.777489308347739</v>
      </c>
      <c r="V9" t="n">
        <v>14931.660588164</v>
      </c>
      <c r="W9" t="inlineStr">
        <is>
          <t>CRELL</t>
        </is>
      </c>
      <c r="X9" t="n">
        <v>79.19130285958501</v>
      </c>
      <c r="Y9" t="n">
        <v>119.4570765513017</v>
      </c>
      <c r="Z9" t="n">
        <v>135901.1109798653</v>
      </c>
      <c r="AA9" t="n">
        <v>18571.71714945771</v>
      </c>
      <c r="AB9" t="n">
        <v>14931.660588164</v>
      </c>
      <c r="AC9" t="n">
        <v>18571.71714945771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20989.63583716235</v>
      </c>
      <c r="N10" t="n">
        <v>34</v>
      </c>
      <c r="O10" t="inlineStr">
        <is>
          <t>6</t>
        </is>
      </c>
      <c r="P10" s="2" t="n">
        <v>44664.57435416667</v>
      </c>
      <c r="Q10" t="n">
        <v>6</v>
      </c>
      <c r="R10" t="inlineStr">
        <is>
          <t>MELIPULLI 220</t>
        </is>
      </c>
      <c r="S10" t="n">
        <v>19621.51498822854</v>
      </c>
      <c r="T10" t="n">
        <v>1359540.67027606</v>
      </c>
      <c r="U10" t="n">
        <v>31.75699592412232</v>
      </c>
      <c r="V10" t="n">
        <v>172910.5292010654</v>
      </c>
      <c r="W10" t="inlineStr">
        <is>
          <t>CRELL</t>
        </is>
      </c>
      <c r="X10" t="n">
        <v>78.82623657077399</v>
      </c>
      <c r="Y10" t="n">
        <v>1359.54067027606</v>
      </c>
      <c r="Z10" t="n">
        <v>1546690.18233909</v>
      </c>
      <c r="AA10" t="n">
        <v>215062.8472650067</v>
      </c>
      <c r="AB10" t="n">
        <v>172910.5292010654</v>
      </c>
      <c r="AC10" t="n">
        <v>215062.8472650067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1750.554904364035</v>
      </c>
      <c r="N11" t="n">
        <v>0</v>
      </c>
      <c r="O11" t="inlineStr">
        <is>
          <t>6</t>
        </is>
      </c>
      <c r="P11" s="2" t="n">
        <v>44664.57435416667</v>
      </c>
      <c r="Q11" t="n">
        <v>6</v>
      </c>
      <c r="R11" t="inlineStr">
        <is>
          <t>MELIPULLI 220</t>
        </is>
      </c>
      <c r="S11" t="n">
        <v>1788.229810279466</v>
      </c>
      <c r="T11" t="n">
        <v>122186.9391832298</v>
      </c>
      <c r="U11" t="n">
        <v>0</v>
      </c>
      <c r="V11" t="n">
        <v>0</v>
      </c>
      <c r="W11" t="inlineStr">
        <is>
          <t>CRELL</t>
        </is>
      </c>
      <c r="X11" t="n">
        <v>75.50102995238471</v>
      </c>
      <c r="Y11" t="n">
        <v>122.1869391832298</v>
      </c>
      <c r="Z11" t="n">
        <v>135013.1924676572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2485.254957764133</v>
      </c>
      <c r="N12" t="n">
        <v>0</v>
      </c>
      <c r="O12" t="inlineStr">
        <is>
          <t>6</t>
        </is>
      </c>
      <c r="P12" s="2" t="n">
        <v>44664.57435416667</v>
      </c>
      <c r="Q12" t="n">
        <v>6</v>
      </c>
      <c r="R12" t="inlineStr">
        <is>
          <t>MELIPULLI 220</t>
        </is>
      </c>
      <c r="S12" t="n">
        <v>2455.459976826832</v>
      </c>
      <c r="T12" t="n">
        <v>167777.7303178424</v>
      </c>
      <c r="U12" t="n">
        <v>0</v>
      </c>
      <c r="V12" t="n">
        <v>0</v>
      </c>
      <c r="W12" t="inlineStr">
        <is>
          <t>CRELL</t>
        </is>
      </c>
      <c r="X12" t="n">
        <v>75.50102995238471</v>
      </c>
      <c r="Y12" t="n">
        <v>167.7777303178425</v>
      </c>
      <c r="Z12" t="n">
        <v>185389.7572572845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2485.254957764133</v>
      </c>
      <c r="N13" t="n">
        <v>0</v>
      </c>
      <c r="O13" t="inlineStr">
        <is>
          <t>6</t>
        </is>
      </c>
      <c r="P13" s="2" t="n">
        <v>44664.57435416667</v>
      </c>
      <c r="Q13" t="n">
        <v>68</v>
      </c>
      <c r="R13" t="inlineStr">
        <is>
          <t>RAHUE 220</t>
        </is>
      </c>
      <c r="S13" t="n">
        <v>83.28187613619193</v>
      </c>
      <c r="T13" t="n">
        <v>5779.252565587352</v>
      </c>
      <c r="U13" t="n">
        <v>0</v>
      </c>
      <c r="V13" t="n">
        <v>0</v>
      </c>
      <c r="W13" t="inlineStr">
        <is>
          <t>CRELL</t>
        </is>
      </c>
      <c r="X13" t="n">
        <v>76.67832106315818</v>
      </c>
      <c r="Y13" t="n">
        <v>5.779252565587352</v>
      </c>
      <c r="Z13" t="n">
        <v>6385.914437113096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1508.119016107885</v>
      </c>
      <c r="N14" t="n">
        <v>0</v>
      </c>
      <c r="O14" t="inlineStr">
        <is>
          <t>6</t>
        </is>
      </c>
      <c r="P14" s="2" t="n">
        <v>44664.57435416667</v>
      </c>
      <c r="Q14" t="n">
        <v>6</v>
      </c>
      <c r="R14" t="inlineStr">
        <is>
          <t>MELIPULLI 220</t>
        </is>
      </c>
      <c r="S14" t="n">
        <v>1540.576291169349</v>
      </c>
      <c r="T14" t="n">
        <v>105265.1625166772</v>
      </c>
      <c r="U14" t="n">
        <v>0</v>
      </c>
      <c r="V14" t="n">
        <v>0</v>
      </c>
      <c r="W14" t="inlineStr">
        <is>
          <t>CRELL</t>
        </is>
      </c>
      <c r="X14" t="n">
        <v>75.50102995238471</v>
      </c>
      <c r="Y14" t="n">
        <v>105.2651625166772</v>
      </c>
      <c r="Z14" t="n">
        <v>116315.0967035107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2229.546269627431</v>
      </c>
      <c r="N15" t="n">
        <v>0</v>
      </c>
      <c r="O15" t="inlineStr">
        <is>
          <t>6</t>
        </is>
      </c>
      <c r="P15" s="2" t="n">
        <v>44664.57435416667</v>
      </c>
      <c r="Q15" t="n">
        <v>6</v>
      </c>
      <c r="R15" t="inlineStr">
        <is>
          <t>MELIPULLI 220</t>
        </is>
      </c>
      <c r="S15" t="n">
        <v>2202.816903936057</v>
      </c>
      <c r="T15" t="n">
        <v>150515.0252645445</v>
      </c>
      <c r="U15" t="n">
        <v>0</v>
      </c>
      <c r="V15" t="n">
        <v>0</v>
      </c>
      <c r="W15" t="inlineStr">
        <is>
          <t>CRELL</t>
        </is>
      </c>
      <c r="X15" t="n">
        <v>75.50102995238471</v>
      </c>
      <c r="Y15" t="n">
        <v>150.5150252645445</v>
      </c>
      <c r="Z15" t="n">
        <v>166314.9450436956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2229.546269627431</v>
      </c>
      <c r="N16" t="n">
        <v>0</v>
      </c>
      <c r="O16" t="inlineStr">
        <is>
          <t>6</t>
        </is>
      </c>
      <c r="P16" s="2" t="n">
        <v>44664.57435416667</v>
      </c>
      <c r="Q16" t="n">
        <v>68</v>
      </c>
      <c r="R16" t="inlineStr">
        <is>
          <t>RAHUE 220</t>
        </is>
      </c>
      <c r="S16" t="n">
        <v>74.71297690683164</v>
      </c>
      <c r="T16" t="n">
        <v>5184.623395915954</v>
      </c>
      <c r="U16" t="n">
        <v>0</v>
      </c>
      <c r="V16" t="n">
        <v>0</v>
      </c>
      <c r="W16" t="inlineStr">
        <is>
          <t>CRELL</t>
        </is>
      </c>
      <c r="X16" t="n">
        <v>76.67832106315817</v>
      </c>
      <c r="Y16" t="n">
        <v>5.184623395915955</v>
      </c>
      <c r="Z16" t="n">
        <v>5728.865630846359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1960.316698242978</v>
      </c>
      <c r="N17" t="n">
        <v>0</v>
      </c>
      <c r="O17" t="inlineStr">
        <is>
          <t>6</t>
        </is>
      </c>
      <c r="P17" s="2" t="n">
        <v>44664.57435416667</v>
      </c>
      <c r="Q17" t="n">
        <v>6</v>
      </c>
      <c r="R17" t="inlineStr">
        <is>
          <t>MELIPULLI 220</t>
        </is>
      </c>
      <c r="S17" t="n">
        <v>2002.50603317137</v>
      </c>
      <c r="T17" t="n">
        <v>136828.097531224</v>
      </c>
      <c r="U17" t="n">
        <v>0</v>
      </c>
      <c r="V17" t="n">
        <v>0</v>
      </c>
      <c r="W17" t="inlineStr">
        <is>
          <t>CRELL</t>
        </is>
      </c>
      <c r="X17" t="n">
        <v>75.50102995238471</v>
      </c>
      <c r="Y17" t="n">
        <v>136.828097531224</v>
      </c>
      <c r="Z17" t="n">
        <v>151191.2679903027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2381.34940582828</v>
      </c>
      <c r="N18" t="n">
        <v>0</v>
      </c>
      <c r="O18" t="inlineStr">
        <is>
          <t>6</t>
        </is>
      </c>
      <c r="P18" s="2" t="n">
        <v>44664.57435416667</v>
      </c>
      <c r="Q18" t="n">
        <v>6</v>
      </c>
      <c r="R18" t="inlineStr">
        <is>
          <t>MELIPULLI 220</t>
        </is>
      </c>
      <c r="S18" t="n">
        <v>2352.800117583207</v>
      </c>
      <c r="T18" t="n">
        <v>160763.1430954097</v>
      </c>
      <c r="U18" t="n">
        <v>0</v>
      </c>
      <c r="V18" t="n">
        <v>0</v>
      </c>
      <c r="W18" t="inlineStr">
        <is>
          <t>CRELL</t>
        </is>
      </c>
      <c r="X18" t="n">
        <v>75.50102995238471</v>
      </c>
      <c r="Y18" t="n">
        <v>160.7631430954097</v>
      </c>
      <c r="Z18" t="n">
        <v>177638.832149624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2381.34940582828</v>
      </c>
      <c r="N19" t="n">
        <v>0</v>
      </c>
      <c r="O19" t="inlineStr">
        <is>
          <t>6</t>
        </is>
      </c>
      <c r="P19" s="2" t="n">
        <v>44664.57435416667</v>
      </c>
      <c r="Q19" t="n">
        <v>68</v>
      </c>
      <c r="R19" t="inlineStr">
        <is>
          <t>RAHUE 220</t>
        </is>
      </c>
      <c r="S19" t="n">
        <v>79.79996001360246</v>
      </c>
      <c r="T19" t="n">
        <v>5537.628894048926</v>
      </c>
      <c r="U19" t="n">
        <v>0</v>
      </c>
      <c r="V19" t="n">
        <v>0</v>
      </c>
      <c r="W19" t="inlineStr">
        <is>
          <t>CRELL</t>
        </is>
      </c>
      <c r="X19" t="n">
        <v>76.67832106315819</v>
      </c>
      <c r="Y19" t="n">
        <v>5.537628894048926</v>
      </c>
      <c r="Z19" t="n">
        <v>6118.926954750194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5193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SUM_CRELL_B</t>
        </is>
      </c>
      <c r="G2" t="inlineStr">
        <is>
          <t>B</t>
        </is>
      </c>
      <c r="H2" t="inlineStr">
        <is>
          <t>CRELL</t>
        </is>
      </c>
      <c r="I2" t="inlineStr">
        <is>
          <t>CLLAMELIBLOQB</t>
        </is>
      </c>
      <c r="J2" t="inlineStr">
        <is>
          <t>MELIPULLI</t>
        </is>
      </c>
      <c r="K2" t="n">
        <v>-6585.34340627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66.005324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5195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SUM_CRELL_B</t>
        </is>
      </c>
      <c r="G3" t="inlineStr">
        <is>
          <t>B</t>
        </is>
      </c>
      <c r="H3" t="inlineStr">
        <is>
          <t>CRELL</t>
        </is>
      </c>
      <c r="I3" t="inlineStr">
        <is>
          <t>CLLAMELIBLOQB</t>
        </is>
      </c>
      <c r="J3" t="inlineStr">
        <is>
          <t>MELIPULLI</t>
        </is>
      </c>
      <c r="K3" t="n">
        <v>-6585.34340627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5006.692916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5197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K4" t="n">
        <v>-6585.34340627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6177.794819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5199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CLLAMELIBLOQB</t>
        </is>
      </c>
      <c r="J5" t="inlineStr">
        <is>
          <t>MELIPULLI</t>
        </is>
      </c>
      <c r="K5" t="n">
        <v>-6585.34340627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1.250676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5193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SUM_CRELL_B</t>
        </is>
      </c>
      <c r="G6" t="inlineStr">
        <is>
          <t>B</t>
        </is>
      </c>
      <c r="H6" t="inlineStr">
        <is>
          <t>CRELL</t>
        </is>
      </c>
      <c r="I6" t="inlineStr">
        <is>
          <t>CLLAPVARBLOQB</t>
        </is>
      </c>
      <c r="J6" t="inlineStr">
        <is>
          <t>P.VARAS</t>
        </is>
      </c>
      <c r="K6" t="n">
        <v>-10318.2149182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1626.781663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5195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SUM_CRELL_B</t>
        </is>
      </c>
      <c r="G7" t="inlineStr">
        <is>
          <t>B</t>
        </is>
      </c>
      <c r="H7" t="inlineStr">
        <is>
          <t>CRELL</t>
        </is>
      </c>
      <c r="I7" t="inlineStr">
        <is>
          <t>CLLAPVARBLOQB</t>
        </is>
      </c>
      <c r="J7" t="inlineStr">
        <is>
          <t>P.VARAS</t>
        </is>
      </c>
      <c r="K7" t="n">
        <v>-10318.2149182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6371.452904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5197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SUM_CRELL_B</t>
        </is>
      </c>
      <c r="G8" t="inlineStr">
        <is>
          <t>B</t>
        </is>
      </c>
      <c r="H8" t="inlineStr">
        <is>
          <t>CRELL</t>
        </is>
      </c>
      <c r="I8" t="inlineStr">
        <is>
          <t>CLLAPVARBLOQB</t>
        </is>
      </c>
      <c r="J8" t="inlineStr">
        <is>
          <t>P.VARAS</t>
        </is>
      </c>
      <c r="K8" t="n">
        <v>-10318.2149182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7961.170069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5199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SUM_CRELL_B</t>
        </is>
      </c>
      <c r="G9" t="inlineStr">
        <is>
          <t>B</t>
        </is>
      </c>
      <c r="H9" t="inlineStr">
        <is>
          <t>CRELL</t>
        </is>
      </c>
      <c r="I9" t="inlineStr">
        <is>
          <t>CLLAPVARBLOQB</t>
        </is>
      </c>
      <c r="J9" t="inlineStr">
        <is>
          <t>P.VARAS</t>
        </is>
      </c>
      <c r="K9" t="n">
        <v>-10318.2149182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14.575436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5305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-5998.32437402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60.121594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5307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-5998.32437402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4560.395153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0.8826000000000001</v>
      </c>
      <c r="AL11" t="n">
        <v>63.932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0.7824</v>
      </c>
      <c r="BE11" t="n">
        <v>68.328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5309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-5998.32437402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5627.104762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5311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-5998.32437402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1.139191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5305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-8914.7879407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1405.515747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0.8631</v>
      </c>
      <c r="AL14" t="n">
        <v>62.52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5307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-8914.7879407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5504.84284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0.8826000000000001</v>
      </c>
      <c r="AL15" t="n">
        <v>63.932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5309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-8914.7879407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6878.335399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5311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-8914.7879407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12.592965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5417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SUM_CRELL_B</t>
        </is>
      </c>
      <c r="G18" t="inlineStr">
        <is>
          <t>B</t>
        </is>
      </c>
      <c r="H18" t="inlineStr">
        <is>
          <t>CRELL</t>
        </is>
      </c>
      <c r="I18" t="inlineStr">
        <is>
          <t>CLLAMELIBLOQB</t>
        </is>
      </c>
      <c r="J18" t="inlineStr">
        <is>
          <t>MELIPULLI</t>
        </is>
      </c>
      <c r="K18" t="n">
        <v>-7741.21311985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77.590681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0.846</v>
      </c>
      <c r="AL18" t="n">
        <v>69.60899999999999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5419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SUM_CRELL_B</t>
        </is>
      </c>
      <c r="G19" t="inlineStr">
        <is>
          <t>B</t>
        </is>
      </c>
      <c r="H19" t="inlineStr">
        <is>
          <t>CRELL</t>
        </is>
      </c>
      <c r="I19" t="inlineStr">
        <is>
          <t>CLLAMELIBLOQB</t>
        </is>
      </c>
      <c r="J19" t="inlineStr">
        <is>
          <t>MELIPULLI</t>
        </is>
      </c>
      <c r="K19" t="n">
        <v>-7741.21311985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5885.475441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0.8421</v>
      </c>
      <c r="AL19" t="n">
        <v>69.288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5421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SUM_CRELL_B</t>
        </is>
      </c>
      <c r="G20" t="inlineStr">
        <is>
          <t>B</t>
        </is>
      </c>
      <c r="H20" t="inlineStr">
        <is>
          <t>CRELL</t>
        </is>
      </c>
      <c r="I20" t="inlineStr">
        <is>
          <t>CLLAMELIBLOQB</t>
        </is>
      </c>
      <c r="J20" t="inlineStr">
        <is>
          <t>MELIPULLI</t>
        </is>
      </c>
      <c r="K20" t="n">
        <v>-7741.21311985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7262.130971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0.8421</v>
      </c>
      <c r="AL20" t="n">
        <v>69.288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5423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SUM_CRELL_B</t>
        </is>
      </c>
      <c r="G21" t="inlineStr">
        <is>
          <t>B</t>
        </is>
      </c>
      <c r="H21" t="inlineStr">
        <is>
          <t>CRELL</t>
        </is>
      </c>
      <c r="I21" t="inlineStr">
        <is>
          <t>CLLAMELIBLOQB</t>
        </is>
      </c>
      <c r="J21" t="inlineStr">
        <is>
          <t>MELIPULLI</t>
        </is>
      </c>
      <c r="K21" t="n">
        <v>-7741.21311985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1.470197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0.9167</v>
      </c>
      <c r="AL21" t="n">
        <v>75.426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5417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CLLAPVARBLOQB</t>
        </is>
      </c>
      <c r="J22" t="inlineStr">
        <is>
          <t>P.VARAS</t>
        </is>
      </c>
      <c r="K22" t="n">
        <v>-9716.90650757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1531.978686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5419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-9716.90650757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6000.147572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0.8421</v>
      </c>
      <c r="AL23" t="n">
        <v>69.288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0.7824</v>
      </c>
      <c r="BE23" t="n">
        <v>68.328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5421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SUM_CRELL_B</t>
        </is>
      </c>
      <c r="G24" t="inlineStr">
        <is>
          <t>B</t>
        </is>
      </c>
      <c r="H24" t="inlineStr">
        <is>
          <t>CRELL</t>
        </is>
      </c>
      <c r="I24" t="inlineStr">
        <is>
          <t>CLLAPVARBLOQB</t>
        </is>
      </c>
      <c r="J24" t="inlineStr">
        <is>
          <t>P.VARAS</t>
        </is>
      </c>
      <c r="K24" t="n">
        <v>-9716.90650757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7497.221745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5423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SUM_CRELL_B</t>
        </is>
      </c>
      <c r="G25" t="inlineStr">
        <is>
          <t>B</t>
        </is>
      </c>
      <c r="H25" t="inlineStr">
        <is>
          <t>CRELL</t>
        </is>
      </c>
      <c r="I25" t="inlineStr">
        <is>
          <t>CLLAPVARBLOQB</t>
        </is>
      </c>
      <c r="J25" t="inlineStr">
        <is>
          <t>P.VARAS</t>
        </is>
      </c>
      <c r="K25" t="n">
        <v>-9716.90650757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13.726032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4857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SUM_CRELL_B</t>
        </is>
      </c>
      <c r="G26" t="inlineStr">
        <is>
          <t>B</t>
        </is>
      </c>
      <c r="H26" t="inlineStr">
        <is>
          <t>CRELL</t>
        </is>
      </c>
      <c r="I26" t="inlineStr">
        <is>
          <t>CLLAMELIBLOQB</t>
        </is>
      </c>
      <c r="J26" t="inlineStr">
        <is>
          <t>MELIPULLI</t>
        </is>
      </c>
      <c r="K26" t="n">
        <v>-10132.14783824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101.555175</v>
      </c>
      <c r="P26" t="inlineStr">
        <is>
          <t>BS1B</t>
        </is>
      </c>
      <c r="Q26" t="n">
        <v>2</v>
      </c>
      <c r="V26" t="n">
        <v>84623.87</v>
      </c>
      <c r="W26" t="n">
        <v>4</v>
      </c>
      <c r="X26" t="n">
        <v>1.1817e-06</v>
      </c>
      <c r="Y26" t="n">
        <v>0.4</v>
      </c>
      <c r="Z26" t="n">
        <v>40.62207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2539.6918164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2827.66167063</v>
      </c>
    </row>
    <row r="27">
      <c r="A27" t="n">
        <v>4859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SUM_CRELL_B</t>
        </is>
      </c>
      <c r="G27" t="inlineStr">
        <is>
          <t>B</t>
        </is>
      </c>
      <c r="H27" t="inlineStr">
        <is>
          <t>CRELL</t>
        </is>
      </c>
      <c r="I27" t="inlineStr">
        <is>
          <t>CLLAMELIBLOQB</t>
        </is>
      </c>
      <c r="J27" t="inlineStr">
        <is>
          <t>MELIPULLI</t>
        </is>
      </c>
      <c r="K27" t="n">
        <v>-10132.14783824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7703.250943</v>
      </c>
      <c r="P27" t="inlineStr">
        <is>
          <t>BS1B</t>
        </is>
      </c>
      <c r="Q27" t="n">
        <v>2</v>
      </c>
      <c r="V27" t="n">
        <v>84623.87</v>
      </c>
      <c r="W27" t="n">
        <v>4</v>
      </c>
      <c r="X27" t="n">
        <v>1.1817e-06</v>
      </c>
      <c r="Y27" t="n">
        <v>0.4</v>
      </c>
      <c r="Z27" t="n">
        <v>3081.300377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196993.695702364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213497.140521576</v>
      </c>
    </row>
    <row r="28">
      <c r="A28" t="n">
        <v>4861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-10132.14783824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9505.097389</v>
      </c>
      <c r="P28" t="inlineStr">
        <is>
          <t>BS1B</t>
        </is>
      </c>
      <c r="Q28" t="n">
        <v>2</v>
      </c>
      <c r="V28" t="n">
        <v>84623.87</v>
      </c>
      <c r="W28" t="n">
        <v>4</v>
      </c>
      <c r="X28" t="n">
        <v>1.1817e-06</v>
      </c>
      <c r="Y28" t="n">
        <v>0.4</v>
      </c>
      <c r="Z28" t="n">
        <v>3802.038956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243071.954534992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0.8421</v>
      </c>
      <c r="BE28" t="n">
        <v>69.288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263435.675183328</v>
      </c>
    </row>
    <row r="29">
      <c r="A29" t="n">
        <v>4863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CLLAMELIBLOQB</t>
        </is>
      </c>
      <c r="J29" t="inlineStr">
        <is>
          <t>MELIPULLI</t>
        </is>
      </c>
      <c r="K29" t="n">
        <v>-10132.14783824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1.924279</v>
      </c>
      <c r="P29" t="inlineStr">
        <is>
          <t>BS1B</t>
        </is>
      </c>
      <c r="Q29" t="n">
        <v>2</v>
      </c>
      <c r="V29" t="n">
        <v>84623.87</v>
      </c>
      <c r="W29" t="n">
        <v>4</v>
      </c>
      <c r="X29" t="n">
        <v>1.1817e-06</v>
      </c>
      <c r="Y29" t="n">
        <v>0.4</v>
      </c>
      <c r="Z29" t="n">
        <v>0.769712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0.913</v>
      </c>
      <c r="AL29" t="n">
        <v>66.13500000000001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50.90490312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0.9167</v>
      </c>
      <c r="BE29" t="n">
        <v>75.426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58.056297312</v>
      </c>
    </row>
    <row r="30">
      <c r="A30" t="n">
        <v>4857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SUM_CRELL_B</t>
        </is>
      </c>
      <c r="G30" t="inlineStr">
        <is>
          <t>B</t>
        </is>
      </c>
      <c r="H30" t="inlineStr">
        <is>
          <t>CRELL</t>
        </is>
      </c>
      <c r="I30" t="inlineStr">
        <is>
          <t>CLLAPVARBLOQB</t>
        </is>
      </c>
      <c r="J30" t="inlineStr">
        <is>
          <t>P.VARAS</t>
        </is>
      </c>
      <c r="K30" t="n">
        <v>-9816.691270630001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1547.710866</v>
      </c>
      <c r="P30" t="inlineStr">
        <is>
          <t>BS1B</t>
        </is>
      </c>
      <c r="Q30" t="n">
        <v>2</v>
      </c>
      <c r="V30" t="n">
        <v>84623.87</v>
      </c>
      <c r="W30" t="n">
        <v>4</v>
      </c>
      <c r="X30" t="n">
        <v>1.1817e-06</v>
      </c>
      <c r="Y30" t="n">
        <v>0.4</v>
      </c>
      <c r="Z30" t="n">
        <v>619.084346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38705.15331192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0.846</v>
      </c>
      <c r="BE30" t="n">
        <v>69.60899999999999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43093.842240714</v>
      </c>
    </row>
    <row r="31">
      <c r="A31" t="n">
        <v>4859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SUM_CRELL_B</t>
        </is>
      </c>
      <c r="G31" t="inlineStr">
        <is>
          <t>B</t>
        </is>
      </c>
      <c r="H31" t="inlineStr">
        <is>
          <t>CRELL</t>
        </is>
      </c>
      <c r="I31" t="inlineStr">
        <is>
          <t>CLLAPVARBLOQB</t>
        </is>
      </c>
      <c r="J31" t="inlineStr">
        <is>
          <t>P.VARAS</t>
        </is>
      </c>
      <c r="K31" t="n">
        <v>-9816.691270630001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6061.764229</v>
      </c>
      <c r="P31" t="inlineStr">
        <is>
          <t>BS1B</t>
        </is>
      </c>
      <c r="Q31" t="n">
        <v>2</v>
      </c>
      <c r="V31" t="n">
        <v>84623.87</v>
      </c>
      <c r="W31" t="n">
        <v>4</v>
      </c>
      <c r="X31" t="n">
        <v>1.1817e-06</v>
      </c>
      <c r="Y31" t="n">
        <v>0.4</v>
      </c>
      <c r="Z31" t="n">
        <v>2424.705692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155016.284300944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0.8421</v>
      </c>
      <c r="BE31" t="n">
        <v>69.288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168003.007987296</v>
      </c>
    </row>
    <row r="32">
      <c r="A32" t="n">
        <v>4861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SUM_CRELL_B</t>
        </is>
      </c>
      <c r="G32" t="inlineStr">
        <is>
          <t>B</t>
        </is>
      </c>
      <c r="H32" t="inlineStr">
        <is>
          <t>CRELL</t>
        </is>
      </c>
      <c r="I32" t="inlineStr">
        <is>
          <t>CLLAPVARBLOQB</t>
        </is>
      </c>
      <c r="J32" t="inlineStr">
        <is>
          <t>P.VARAS</t>
        </is>
      </c>
      <c r="K32" t="n">
        <v>-9816.691270630001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7574.212143</v>
      </c>
      <c r="P32" t="inlineStr">
        <is>
          <t>BS1B</t>
        </is>
      </c>
      <c r="Q32" t="n">
        <v>2</v>
      </c>
      <c r="V32" t="n">
        <v>84623.87</v>
      </c>
      <c r="W32" t="n">
        <v>4</v>
      </c>
      <c r="X32" t="n">
        <v>1.1817e-06</v>
      </c>
      <c r="Y32" t="n">
        <v>0.4</v>
      </c>
      <c r="Z32" t="n">
        <v>3029.684857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193693.812277724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0.8421</v>
      </c>
      <c r="BE32" t="n">
        <v>69.288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209920.804371816</v>
      </c>
    </row>
    <row r="33">
      <c r="A33" t="n">
        <v>4863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SUM_CRELL_B</t>
        </is>
      </c>
      <c r="G33" t="inlineStr">
        <is>
          <t>B</t>
        </is>
      </c>
      <c r="H33" t="inlineStr">
        <is>
          <t>CRELL</t>
        </is>
      </c>
      <c r="I33" t="inlineStr">
        <is>
          <t>CLLAPVARBLOQB</t>
        </is>
      </c>
      <c r="J33" t="inlineStr">
        <is>
          <t>P.VARAS</t>
        </is>
      </c>
      <c r="K33" t="n">
        <v>-9816.691270630001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13.866987</v>
      </c>
      <c r="P33" t="inlineStr">
        <is>
          <t>BS1B</t>
        </is>
      </c>
      <c r="Q33" t="n">
        <v>2</v>
      </c>
      <c r="V33" t="n">
        <v>84623.87</v>
      </c>
      <c r="W33" t="n">
        <v>4</v>
      </c>
      <c r="X33" t="n">
        <v>1.1817e-06</v>
      </c>
      <c r="Y33" t="n">
        <v>0.4</v>
      </c>
      <c r="Z33" t="n">
        <v>5.546795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366.837287325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0.9167</v>
      </c>
      <c r="BE33" t="n">
        <v>75.426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418.37255967</v>
      </c>
    </row>
    <row r="34">
      <c r="A34" t="n">
        <v>4969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-9164.61579799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91.857539</v>
      </c>
      <c r="P34" t="inlineStr">
        <is>
          <t>BS1B</t>
        </is>
      </c>
      <c r="Q34" t="n">
        <v>2</v>
      </c>
      <c r="V34" t="n">
        <v>84623.87</v>
      </c>
      <c r="W34" t="n">
        <v>4</v>
      </c>
      <c r="X34" t="n">
        <v>1.1817e-06</v>
      </c>
      <c r="Y34" t="n">
        <v>0.4</v>
      </c>
      <c r="Z34" t="n">
        <v>36.743016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2297.17336032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0.846</v>
      </c>
      <c r="BE34" t="n">
        <v>69.60899999999999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2557.644600743999</v>
      </c>
    </row>
    <row r="35">
      <c r="A35" t="n">
        <v>4971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-9164.61579799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6967.657442</v>
      </c>
      <c r="P35" t="inlineStr">
        <is>
          <t>BS1B</t>
        </is>
      </c>
      <c r="Q35" t="n">
        <v>2</v>
      </c>
      <c r="V35" t="n">
        <v>84623.87</v>
      </c>
      <c r="W35" t="n">
        <v>4</v>
      </c>
      <c r="X35" t="n">
        <v>1.1817e-06</v>
      </c>
      <c r="Y35" t="n">
        <v>0.4</v>
      </c>
      <c r="Z35" t="n">
        <v>2787.062977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178182.510245564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0.8421</v>
      </c>
      <c r="BE35" t="n">
        <v>69.288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193110.019550376</v>
      </c>
    </row>
    <row r="36">
      <c r="A36" t="n">
        <v>4973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-9164.61579799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8597.443216</v>
      </c>
      <c r="P36" t="inlineStr">
        <is>
          <t>BS1B</t>
        </is>
      </c>
      <c r="Q36" t="n">
        <v>2</v>
      </c>
      <c r="V36" t="n">
        <v>84623.87</v>
      </c>
      <c r="W36" t="n">
        <v>4</v>
      </c>
      <c r="X36" t="n">
        <v>1.1817e-06</v>
      </c>
      <c r="Y36" t="n">
        <v>0.4</v>
      </c>
      <c r="Z36" t="n">
        <v>3438.977286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219860.695848552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238279.858192368</v>
      </c>
    </row>
    <row r="37">
      <c r="A37" t="n">
        <v>4975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-9164.61579799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1.740527</v>
      </c>
      <c r="P37" t="inlineStr">
        <is>
          <t>BS1B</t>
        </is>
      </c>
      <c r="Q37" t="n">
        <v>2</v>
      </c>
      <c r="V37" t="n">
        <v>84623.87</v>
      </c>
      <c r="W37" t="n">
        <v>4</v>
      </c>
      <c r="X37" t="n">
        <v>1.1817e-06</v>
      </c>
      <c r="Y37" t="n">
        <v>0.4</v>
      </c>
      <c r="Z37" t="n">
        <v>0.696211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46.043914485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52.512410886</v>
      </c>
    </row>
    <row r="38">
      <c r="A38" t="n">
        <v>4969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-9378.42105017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1478.612678</v>
      </c>
      <c r="P38" t="inlineStr">
        <is>
          <t>BS1B</t>
        </is>
      </c>
      <c r="Q38" t="n">
        <v>2</v>
      </c>
      <c r="V38" t="n">
        <v>84623.87</v>
      </c>
      <c r="W38" t="n">
        <v>4</v>
      </c>
      <c r="X38" t="n">
        <v>1.1817e-06</v>
      </c>
      <c r="Y38" t="n">
        <v>0.4</v>
      </c>
      <c r="Z38" t="n">
        <v>591.445071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0.8631</v>
      </c>
      <c r="AL38" t="n">
        <v>62.52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36977.14583892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0.846</v>
      </c>
      <c r="BE38" t="n">
        <v>69.60899999999999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41169.899947239</v>
      </c>
    </row>
    <row r="39">
      <c r="A39" t="n">
        <v>4971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-9378.42105017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5791.134272</v>
      </c>
      <c r="P39" t="inlineStr">
        <is>
          <t>BS1B</t>
        </is>
      </c>
      <c r="Q39" t="n">
        <v>2</v>
      </c>
      <c r="V39" t="n">
        <v>84623.87</v>
      </c>
      <c r="W39" t="n">
        <v>4</v>
      </c>
      <c r="X39" t="n">
        <v>1.1817e-06</v>
      </c>
      <c r="Y39" t="n">
        <v>0.4</v>
      </c>
      <c r="Z39" t="n">
        <v>2316.453709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0.8826000000000001</v>
      </c>
      <c r="AL39" t="n">
        <v>63.932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148095.518523788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0.8421</v>
      </c>
      <c r="BE39" t="n">
        <v>69.288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160502.444589192</v>
      </c>
    </row>
    <row r="40">
      <c r="A40" t="n">
        <v>4973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-9378.42105017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7236.058325</v>
      </c>
      <c r="P40" t="inlineStr">
        <is>
          <t>BS1B</t>
        </is>
      </c>
      <c r="Q40" t="n">
        <v>2</v>
      </c>
      <c r="V40" t="n">
        <v>84623.87</v>
      </c>
      <c r="W40" t="n">
        <v>4</v>
      </c>
      <c r="X40" t="n">
        <v>1.1817e-06</v>
      </c>
      <c r="Y40" t="n">
        <v>0.4</v>
      </c>
      <c r="Z40" t="n">
        <v>2894.42333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0.8826000000000001</v>
      </c>
      <c r="AL40" t="n">
        <v>63.932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185046.27233356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0.8421</v>
      </c>
      <c r="BE40" t="n">
        <v>69.288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200548.80368904</v>
      </c>
    </row>
    <row r="41">
      <c r="A41" t="n">
        <v>4975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-9378.42105017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13.24789</v>
      </c>
      <c r="P41" t="inlineStr">
        <is>
          <t>BS1B</t>
        </is>
      </c>
      <c r="Q41" t="n">
        <v>2</v>
      </c>
      <c r="V41" t="n">
        <v>84623.87</v>
      </c>
      <c r="W41" t="n">
        <v>4</v>
      </c>
      <c r="X41" t="n">
        <v>1.1817e-06</v>
      </c>
      <c r="Y41" t="n">
        <v>0.4</v>
      </c>
      <c r="Z41" t="n">
        <v>5.299156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0.913</v>
      </c>
      <c r="AL41" t="n">
        <v>66.13500000000001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350.45968206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0.9167</v>
      </c>
      <c r="BE41" t="n">
        <v>75.426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399.694140456</v>
      </c>
    </row>
    <row r="42">
      <c r="A42" t="n">
        <v>5081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SUM_CRELL_B</t>
        </is>
      </c>
      <c r="G42" t="inlineStr">
        <is>
          <t>B</t>
        </is>
      </c>
      <c r="H42" t="inlineStr">
        <is>
          <t>CRELL</t>
        </is>
      </c>
      <c r="I42" t="inlineStr">
        <is>
          <t>CLLAMELIBLOQB</t>
        </is>
      </c>
      <c r="J42" t="inlineStr">
        <is>
          <t>MELIPULLI</t>
        </is>
      </c>
      <c r="K42" t="n">
        <v>-8464.00273767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84.835249</v>
      </c>
      <c r="P42" t="inlineStr">
        <is>
          <t>BS1B</t>
        </is>
      </c>
      <c r="Q42" t="n">
        <v>2</v>
      </c>
      <c r="V42" t="n">
        <v>84623.87</v>
      </c>
      <c r="W42" t="n">
        <v>4</v>
      </c>
      <c r="X42" t="n">
        <v>1.1817e-06</v>
      </c>
      <c r="Y42" t="n">
        <v>0.4</v>
      </c>
      <c r="Z42" t="n">
        <v>33.9341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0.8631</v>
      </c>
      <c r="AL42" t="n">
        <v>62.52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2121.559932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0.846</v>
      </c>
      <c r="BE42" t="n">
        <v>69.60899999999999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2362.1187669</v>
      </c>
    </row>
    <row r="43">
      <c r="A43" t="n">
        <v>5083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SUM_CRELL_B</t>
        </is>
      </c>
      <c r="G43" t="inlineStr">
        <is>
          <t>B</t>
        </is>
      </c>
      <c r="H43" t="inlineStr">
        <is>
          <t>CRELL</t>
        </is>
      </c>
      <c r="I43" t="inlineStr">
        <is>
          <t>CLLAMELIBLOQB</t>
        </is>
      </c>
      <c r="J43" t="inlineStr">
        <is>
          <t>MELIPULLI</t>
        </is>
      </c>
      <c r="K43" t="n">
        <v>-8464.00273767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6434.996618</v>
      </c>
      <c r="P43" t="inlineStr">
        <is>
          <t>BS1B</t>
        </is>
      </c>
      <c r="Q43" t="n">
        <v>2</v>
      </c>
      <c r="V43" t="n">
        <v>84623.87</v>
      </c>
      <c r="W43" t="n">
        <v>4</v>
      </c>
      <c r="X43" t="n">
        <v>1.1817e-06</v>
      </c>
      <c r="Y43" t="n">
        <v>0.4</v>
      </c>
      <c r="Z43" t="n">
        <v>2573.998647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0.8826000000000001</v>
      </c>
      <c r="AL43" t="n">
        <v>63.932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164560.881500004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0.8421</v>
      </c>
      <c r="BE43" t="n">
        <v>69.288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178347.218253336</v>
      </c>
    </row>
    <row r="44">
      <c r="A44" t="n">
        <v>5085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SUM_CRELL_B</t>
        </is>
      </c>
      <c r="G44" t="inlineStr">
        <is>
          <t>B</t>
        </is>
      </c>
      <c r="H44" t="inlineStr">
        <is>
          <t>CRELL</t>
        </is>
      </c>
      <c r="I44" t="inlineStr">
        <is>
          <t>CLLAMELIBLOQB</t>
        </is>
      </c>
      <c r="J44" t="inlineStr">
        <is>
          <t>MELIPULLI</t>
        </is>
      </c>
      <c r="K44" t="n">
        <v>-8464.00273767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7940.18915</v>
      </c>
      <c r="P44" t="inlineStr">
        <is>
          <t>BS1B</t>
        </is>
      </c>
      <c r="Q44" t="n">
        <v>2</v>
      </c>
      <c r="V44" t="n">
        <v>84623.87</v>
      </c>
      <c r="W44" t="n">
        <v>4</v>
      </c>
      <c r="X44" t="n">
        <v>1.1817e-06</v>
      </c>
      <c r="Y44" t="n">
        <v>0.4</v>
      </c>
      <c r="Z44" t="n">
        <v>3176.07566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203052.86909512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220063.93033008</v>
      </c>
    </row>
    <row r="45">
      <c r="A45" t="n">
        <v>5087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SUM_CRELL_B</t>
        </is>
      </c>
      <c r="G45" t="inlineStr">
        <is>
          <t>B</t>
        </is>
      </c>
      <c r="H45" t="inlineStr">
        <is>
          <t>CRELL</t>
        </is>
      </c>
      <c r="I45" t="inlineStr">
        <is>
          <t>CLLAMELIBLOQB</t>
        </is>
      </c>
      <c r="J45" t="inlineStr">
        <is>
          <t>MELIPULLI</t>
        </is>
      </c>
      <c r="K45" t="n">
        <v>-8464.00273767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1.607468</v>
      </c>
      <c r="P45" t="inlineStr">
        <is>
          <t>BS1B</t>
        </is>
      </c>
      <c r="Q45" t="n">
        <v>2</v>
      </c>
      <c r="V45" t="n">
        <v>84623.87</v>
      </c>
      <c r="W45" t="n">
        <v>4</v>
      </c>
      <c r="X45" t="n">
        <v>1.1817e-06</v>
      </c>
      <c r="Y45" t="n">
        <v>0.4</v>
      </c>
      <c r="Z45" t="n">
        <v>0.642987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42.523945245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48.497937462</v>
      </c>
    </row>
    <row r="46">
      <c r="A46" t="n">
        <v>5081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SUM_CRELL_B</t>
        </is>
      </c>
      <c r="G46" t="inlineStr">
        <is>
          <t>B</t>
        </is>
      </c>
      <c r="H46" t="inlineStr">
        <is>
          <t>CRELL</t>
        </is>
      </c>
      <c r="I46" t="inlineStr">
        <is>
          <t>CLLAPVARBLOQB</t>
        </is>
      </c>
      <c r="J46" t="inlineStr">
        <is>
          <t>P.VARAS</t>
        </is>
      </c>
      <c r="K46" t="n">
        <v>-10454.65591188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1648.293107</v>
      </c>
      <c r="P46" t="inlineStr">
        <is>
          <t>BS1B</t>
        </is>
      </c>
      <c r="Q46" t="n">
        <v>2</v>
      </c>
      <c r="V46" t="n">
        <v>84623.87</v>
      </c>
      <c r="W46" t="n">
        <v>4</v>
      </c>
      <c r="X46" t="n">
        <v>1.1817e-06</v>
      </c>
      <c r="Y46" t="n">
        <v>0.4</v>
      </c>
      <c r="Z46" t="n">
        <v>659.317243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41220.51403236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45894.41396798699</v>
      </c>
    </row>
    <row r="47">
      <c r="A47" t="n">
        <v>5083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SUM_CRELL_B</t>
        </is>
      </c>
      <c r="G47" t="inlineStr">
        <is>
          <t>B</t>
        </is>
      </c>
      <c r="H47" t="inlineStr">
        <is>
          <t>CRELL</t>
        </is>
      </c>
      <c r="I47" t="inlineStr">
        <is>
          <t>CLLAPVARBLOQB</t>
        </is>
      </c>
      <c r="J47" t="inlineStr">
        <is>
          <t>P.VARAS</t>
        </is>
      </c>
      <c r="K47" t="n">
        <v>-10454.65591188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6455.704625</v>
      </c>
      <c r="P47" t="inlineStr">
        <is>
          <t>BS1B</t>
        </is>
      </c>
      <c r="Q47" t="n">
        <v>2</v>
      </c>
      <c r="V47" t="n">
        <v>84623.87</v>
      </c>
      <c r="W47" t="n">
        <v>4</v>
      </c>
      <c r="X47" t="n">
        <v>1.1817e-06</v>
      </c>
      <c r="Y47" t="n">
        <v>0.4</v>
      </c>
      <c r="Z47" t="n">
        <v>2582.28185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0.8826000000000001</v>
      </c>
      <c r="AL47" t="n">
        <v>63.932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165090.4432342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0.8421</v>
      </c>
      <c r="BE47" t="n">
        <v>69.288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178921.1448228</v>
      </c>
    </row>
    <row r="48">
      <c r="A48" t="n">
        <v>5085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SUM_CRELL_B</t>
        </is>
      </c>
      <c r="G48" t="inlineStr">
        <is>
          <t>B</t>
        </is>
      </c>
      <c r="H48" t="inlineStr">
        <is>
          <t>CRELL</t>
        </is>
      </c>
      <c r="I48" t="inlineStr">
        <is>
          <t>CLLAPVARBLOQB</t>
        </is>
      </c>
      <c r="J48" t="inlineStr">
        <is>
          <t>P.VARAS</t>
        </is>
      </c>
      <c r="K48" t="n">
        <v>-10454.65591188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8066.443119</v>
      </c>
      <c r="P48" t="inlineStr">
        <is>
          <t>BS1B</t>
        </is>
      </c>
      <c r="Q48" t="n">
        <v>2</v>
      </c>
      <c r="V48" t="n">
        <v>84623.87</v>
      </c>
      <c r="W48" t="n">
        <v>4</v>
      </c>
      <c r="X48" t="n">
        <v>1.1817e-06</v>
      </c>
      <c r="Y48" t="n">
        <v>0.4</v>
      </c>
      <c r="Z48" t="n">
        <v>3226.577248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206281.536619136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223563.084359424</v>
      </c>
    </row>
    <row r="49">
      <c r="A49" t="n">
        <v>5087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SUM_CRELL_B</t>
        </is>
      </c>
      <c r="G49" t="inlineStr">
        <is>
          <t>B</t>
        </is>
      </c>
      <c r="H49" t="inlineStr">
        <is>
          <t>CRELL</t>
        </is>
      </c>
      <c r="I49" t="inlineStr">
        <is>
          <t>CLLAPVARBLOQB</t>
        </is>
      </c>
      <c r="J49" t="inlineStr">
        <is>
          <t>P.VARAS</t>
        </is>
      </c>
      <c r="K49" t="n">
        <v>-10454.65591188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14.768172</v>
      </c>
      <c r="P49" t="inlineStr">
        <is>
          <t>BS1B</t>
        </is>
      </c>
      <c r="Q49" t="n">
        <v>2</v>
      </c>
      <c r="V49" t="n">
        <v>84623.87</v>
      </c>
      <c r="W49" t="n">
        <v>4</v>
      </c>
      <c r="X49" t="n">
        <v>1.1817e-06</v>
      </c>
      <c r="Y49" t="n">
        <v>0.4</v>
      </c>
      <c r="Z49" t="n">
        <v>5.907269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390.6772353150001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445.561671594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SUM_CRELL_B</t>
        </is>
      </c>
      <c r="G2" t="inlineStr">
        <is>
          <t>B</t>
        </is>
      </c>
      <c r="H2" t="inlineStr">
        <is>
          <t>CRELL</t>
        </is>
      </c>
      <c r="I2" t="inlineStr">
        <is>
          <t>CLLAMELIBLOQB</t>
        </is>
      </c>
      <c r="J2" t="inlineStr">
        <is>
          <t>MELIPULLI</t>
        </is>
      </c>
      <c r="M2" t="n">
        <v>6585.34340627</v>
      </c>
      <c r="N2" t="inlineStr">
        <is>
          <t>MELIPULLI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SUM_CRELL_B</t>
        </is>
      </c>
      <c r="G3" t="inlineStr">
        <is>
          <t>B</t>
        </is>
      </c>
      <c r="H3" t="inlineStr">
        <is>
          <t>CRELL</t>
        </is>
      </c>
      <c r="I3" t="inlineStr">
        <is>
          <t>CLLAPVARBLOQB</t>
        </is>
      </c>
      <c r="J3" t="inlineStr">
        <is>
          <t>P.VARAS</t>
        </is>
      </c>
      <c r="M3" t="n">
        <v>10318.2149182</v>
      </c>
      <c r="N3" t="inlineStr">
        <is>
          <t>PUERTO VARAS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5998.32437402</v>
      </c>
      <c r="N4" t="inlineStr">
        <is>
          <t>MELIPULLI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8914.7879407</v>
      </c>
      <c r="N5" t="inlineStr">
        <is>
          <t>PUERTO VARAS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SUM_CRELL_B</t>
        </is>
      </c>
      <c r="G6" t="inlineStr">
        <is>
          <t>B</t>
        </is>
      </c>
      <c r="H6" t="inlineStr">
        <is>
          <t>CRELL</t>
        </is>
      </c>
      <c r="I6" t="inlineStr">
        <is>
          <t>CLLAMELIBLOQB</t>
        </is>
      </c>
      <c r="J6" t="inlineStr">
        <is>
          <t>MELIPULLI</t>
        </is>
      </c>
      <c r="M6" t="n">
        <v>7741.21311985</v>
      </c>
      <c r="N6" t="inlineStr">
        <is>
          <t>MELIPULLI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SUM_CRELL_B</t>
        </is>
      </c>
      <c r="G7" t="inlineStr">
        <is>
          <t>B</t>
        </is>
      </c>
      <c r="H7" t="inlineStr">
        <is>
          <t>CRELL</t>
        </is>
      </c>
      <c r="I7" t="inlineStr">
        <is>
          <t>CLLAPVARBLOQB</t>
        </is>
      </c>
      <c r="J7" t="inlineStr">
        <is>
          <t>P.VARAS</t>
        </is>
      </c>
      <c r="M7" t="n">
        <v>9716.90650757</v>
      </c>
      <c r="N7" t="inlineStr">
        <is>
          <t>PUERTO VARAS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SUM_CRELL_B</t>
        </is>
      </c>
      <c r="G8" t="inlineStr">
        <is>
          <t>B</t>
        </is>
      </c>
      <c r="H8" t="inlineStr">
        <is>
          <t>CRELL</t>
        </is>
      </c>
      <c r="I8" t="inlineStr">
        <is>
          <t>CLLAMELIBLOQB</t>
        </is>
      </c>
      <c r="J8" t="inlineStr">
        <is>
          <t>MELIPULLI</t>
        </is>
      </c>
      <c r="K8" t="n">
        <v>4052.859135296</v>
      </c>
      <c r="L8" t="n">
        <v>0.4</v>
      </c>
      <c r="M8" t="n">
        <v>10132.14783824</v>
      </c>
      <c r="N8" t="inlineStr">
        <is>
          <t>MELIPULLI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SUM_CRELL_B</t>
        </is>
      </c>
      <c r="G9" t="inlineStr">
        <is>
          <t>B</t>
        </is>
      </c>
      <c r="H9" t="inlineStr">
        <is>
          <t>CRELL</t>
        </is>
      </c>
      <c r="I9" t="inlineStr">
        <is>
          <t>CLLAPVARBLOQB</t>
        </is>
      </c>
      <c r="J9" t="inlineStr">
        <is>
          <t>P.VARAS</t>
        </is>
      </c>
      <c r="K9" t="n">
        <v>3926.676508252001</v>
      </c>
      <c r="L9" t="n">
        <v>0.4</v>
      </c>
      <c r="M9" t="n">
        <v>9816.691270630001</v>
      </c>
      <c r="N9" t="inlineStr">
        <is>
          <t>PUERTO VARAS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3665.846319196</v>
      </c>
      <c r="L10" t="n">
        <v>0.4</v>
      </c>
      <c r="M10" t="n">
        <v>9164.61579799</v>
      </c>
      <c r="N10" t="inlineStr">
        <is>
          <t>MELIPULLI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K11" t="n">
        <v>3751.368420068</v>
      </c>
      <c r="L11" t="n">
        <v>0.4</v>
      </c>
      <c r="M11" t="n">
        <v>9378.42105017</v>
      </c>
      <c r="N11" t="inlineStr">
        <is>
          <t>PUERTO VARAS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3385.601095068</v>
      </c>
      <c r="L12" t="n">
        <v>0.4</v>
      </c>
      <c r="M12" t="n">
        <v>8464.00273767</v>
      </c>
      <c r="N12" t="inlineStr">
        <is>
          <t>MELIPULLI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CLLAPVARBLOQB</t>
        </is>
      </c>
      <c r="J13" t="inlineStr">
        <is>
          <t>P.VARAS</t>
        </is>
      </c>
      <c r="K13" t="n">
        <v>4181.862364752</v>
      </c>
      <c r="L13" t="n">
        <v>0.4</v>
      </c>
      <c r="M13" t="n">
        <v>10454.65591188</v>
      </c>
      <c r="N13" t="inlineStr">
        <is>
          <t>PUERTO VARAS</t>
        </is>
      </c>
      <c r="O13" t="inlineStr">
        <is>
          <t>BS1B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2022-04-13T17:47:05Z</dcterms:created>
  <dcterms:modified xmlns:dcterms="http://purl.org/dc/terms/" xmlns:xsi="http://www.w3.org/2001/XMLSchema-instance" xsi:type="dcterms:W3CDTF">2022-04-13T17:47:05Z</dcterms:modified>
</cp:coreProperties>
</file>