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12:55:57</t>
        </is>
      </c>
      <c r="H2" t="n">
        <v>33</v>
      </c>
      <c r="I2" t="n">
        <v>16112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12:55:57</t>
        </is>
      </c>
      <c r="H3" t="n">
        <v>33</v>
      </c>
      <c r="I3" t="n">
        <v>16112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27.342167</v>
      </c>
      <c r="T3" t="n">
        <v>2197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12:55:57</t>
        </is>
      </c>
      <c r="H4" t="n">
        <v>33</v>
      </c>
      <c r="I4" t="n">
        <v>16112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2020-11-13 12:55:57</t>
        </is>
      </c>
      <c r="H5" t="n">
        <v>33</v>
      </c>
      <c r="I5" t="n">
        <v>16112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11.040173</v>
      </c>
      <c r="T5" t="n">
        <v>847</v>
      </c>
      <c r="W5" t="n">
        <v>76.756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2020-11-13 12:55:57</t>
        </is>
      </c>
      <c r="H6" t="n">
        <v>33</v>
      </c>
      <c r="I6" t="n">
        <v>16112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2020-11-13 12:55:57</t>
        </is>
      </c>
      <c r="H7" t="n">
        <v>33</v>
      </c>
      <c r="I7" t="n">
        <v>16112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2174.74</v>
      </c>
      <c r="T7" t="n">
        <v>166709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2020-11-13 12:55:57</t>
        </is>
      </c>
      <c r="H8" t="n">
        <v>33</v>
      </c>
      <c r="I8" t="n">
        <v>16112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2020-11-13 12:55:57</t>
        </is>
      </c>
      <c r="H9" t="n">
        <v>33</v>
      </c>
      <c r="I9" t="n">
        <v>16112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14.495045</v>
      </c>
      <c r="T9" t="n">
        <v>1113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2020-11-13 12:55:57</t>
        </is>
      </c>
      <c r="H10" t="n">
        <v>33</v>
      </c>
      <c r="I10" t="n">
        <v>16112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2020-11-13 12:55:57</t>
        </is>
      </c>
      <c r="H11" t="n">
        <v>33</v>
      </c>
      <c r="I11" t="n">
        <v>16112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1.239778</v>
      </c>
      <c r="T11" t="n">
        <v>98</v>
      </c>
      <c r="W11" t="n">
        <v>79.34099999999999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2020-11-13 12:55:57</t>
        </is>
      </c>
      <c r="H12" t="n">
        <v>33</v>
      </c>
      <c r="I12" t="n">
        <v>16112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2020-11-13 12:55:57</t>
        </is>
      </c>
      <c r="H13" t="n">
        <v>33</v>
      </c>
      <c r="I13" t="n">
        <v>16112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1.763621</v>
      </c>
      <c r="T13" t="n">
        <v>135</v>
      </c>
      <c r="W13" t="n">
        <v>76.443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2020-12-23 16:39:19</t>
        </is>
      </c>
      <c r="H14" t="n">
        <v>33</v>
      </c>
      <c r="I14" t="n">
        <v>16713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2020-12-23 16:39:19</t>
        </is>
      </c>
      <c r="H15" t="n">
        <v>33</v>
      </c>
      <c r="I15" t="n">
        <v>16713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29.147817</v>
      </c>
      <c r="T15" t="n">
        <v>2342</v>
      </c>
      <c r="W15" t="n">
        <v>80.345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2020-12-23 16:39:19</t>
        </is>
      </c>
      <c r="H16" t="n">
        <v>33</v>
      </c>
      <c r="I16" t="n">
        <v>16713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2020-12-23 16:39:19</t>
        </is>
      </c>
      <c r="H17" t="n">
        <v>33</v>
      </c>
      <c r="I17" t="n">
        <v>16713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10.610782</v>
      </c>
      <c r="T17" t="n">
        <v>814</v>
      </c>
      <c r="W17" t="n">
        <v>76.756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2020-12-23 16:39:19</t>
        </is>
      </c>
      <c r="H18" t="n">
        <v>33</v>
      </c>
      <c r="I18" t="n">
        <v>16713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2020-12-23 16:39:19</t>
        </is>
      </c>
      <c r="H19" t="n">
        <v>33</v>
      </c>
      <c r="I19" t="n">
        <v>16713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2353.481779</v>
      </c>
      <c r="T19" t="n">
        <v>180411</v>
      </c>
      <c r="W19" t="n">
        <v>76.657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2020-12-23 16:39:19</t>
        </is>
      </c>
      <c r="H20" t="n">
        <v>33</v>
      </c>
      <c r="I20" t="n">
        <v>16713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2020-12-23 16:39:19</t>
        </is>
      </c>
      <c r="H21" t="n">
        <v>33</v>
      </c>
      <c r="I21" t="n">
        <v>16713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15.451683</v>
      </c>
      <c r="T21" t="n">
        <v>1186</v>
      </c>
      <c r="W21" t="n">
        <v>76.78100000000001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2020-12-23 16:39:19</t>
        </is>
      </c>
      <c r="H22" t="n">
        <v>33</v>
      </c>
      <c r="I22" t="n">
        <v>16713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2020-12-23 16:39:19</t>
        </is>
      </c>
      <c r="H23" t="n">
        <v>33</v>
      </c>
      <c r="I23" t="n">
        <v>16713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1.321818</v>
      </c>
      <c r="T23" t="n">
        <v>105</v>
      </c>
      <c r="W23" t="n">
        <v>79.34099999999999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2020-12-23 16:39:19</t>
        </is>
      </c>
      <c r="H24" t="n">
        <v>33</v>
      </c>
      <c r="I24" t="n">
        <v>16713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2020-12-23 16:39:19</t>
        </is>
      </c>
      <c r="H25" t="n">
        <v>33</v>
      </c>
      <c r="I25" t="n">
        <v>16713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1.695028</v>
      </c>
      <c r="T25" t="n">
        <v>130</v>
      </c>
      <c r="W25" t="n">
        <v>76.443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18:28:07</t>
        </is>
      </c>
      <c r="H26" t="n">
        <v>33</v>
      </c>
      <c r="I26" t="n">
        <v>17016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18:28:07</t>
        </is>
      </c>
      <c r="H27" t="n">
        <v>33</v>
      </c>
      <c r="I27" t="n">
        <v>17016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32.805739</v>
      </c>
      <c r="T27" t="n">
        <v>2636</v>
      </c>
      <c r="W27" t="n">
        <v>80.345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18:28:07</t>
        </is>
      </c>
      <c r="H28" t="n">
        <v>33</v>
      </c>
      <c r="I28" t="n">
        <v>17016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18:28:07</t>
        </is>
      </c>
      <c r="H29" t="n">
        <v>33</v>
      </c>
      <c r="I29" t="n">
        <v>17016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13.474416</v>
      </c>
      <c r="T29" t="n">
        <v>1034</v>
      </c>
      <c r="W29" t="n">
        <v>76.756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18:28:07</t>
        </is>
      </c>
      <c r="H30" t="n">
        <v>33</v>
      </c>
      <c r="I30" t="n">
        <v>17016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18:28:07</t>
        </is>
      </c>
      <c r="H31" t="n">
        <v>33</v>
      </c>
      <c r="I31" t="n">
        <v>17016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2619.198103</v>
      </c>
      <c r="T31" t="n">
        <v>200780</v>
      </c>
      <c r="W31" t="n">
        <v>76.657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2021-01-15 18:28:07</t>
        </is>
      </c>
      <c r="H32" t="n">
        <v>33</v>
      </c>
      <c r="I32" t="n">
        <v>17016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2021-01-15 18:28:07</t>
        </is>
      </c>
      <c r="H33" t="n">
        <v>33</v>
      </c>
      <c r="I33" t="n">
        <v>17016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17.391614</v>
      </c>
      <c r="T33" t="n">
        <v>1335</v>
      </c>
      <c r="W33" t="n">
        <v>76.78100000000001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18:28:07</t>
        </is>
      </c>
      <c r="H34" t="n">
        <v>33</v>
      </c>
      <c r="I34" t="n">
        <v>17016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18:28:07</t>
        </is>
      </c>
      <c r="H35" t="n">
        <v>33</v>
      </c>
      <c r="I35" t="n">
        <v>17016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1.487475</v>
      </c>
      <c r="T35" t="n">
        <v>118</v>
      </c>
      <c r="W35" t="n">
        <v>79.34099999999999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18:28:07</t>
        </is>
      </c>
      <c r="H36" t="n">
        <v>33</v>
      </c>
      <c r="I36" t="n">
        <v>17016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18:28:07</t>
        </is>
      </c>
      <c r="H37" t="n">
        <v>33</v>
      </c>
      <c r="I37" t="n">
        <v>17016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2.152482</v>
      </c>
      <c r="T37" t="n">
        <v>165</v>
      </c>
      <c r="W37" t="n">
        <v>76.443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Coelcha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2021-02-13 16:33:23</t>
        </is>
      </c>
      <c r="H38" t="n">
        <v>33</v>
      </c>
      <c r="I38" t="n">
        <v>17546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Coelcha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2021-02-13 16:33:23</t>
        </is>
      </c>
      <c r="H39" t="n">
        <v>33</v>
      </c>
      <c r="I39" t="n">
        <v>17546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47.674414</v>
      </c>
      <c r="T39" t="n">
        <v>4062</v>
      </c>
      <c r="W39" t="n">
        <v>85.203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Coelcha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2021-02-13 16:33:23</t>
        </is>
      </c>
      <c r="H40" t="n">
        <v>33</v>
      </c>
      <c r="I40" t="n">
        <v>17546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Coelcha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2021-02-13 16:33:23</t>
        </is>
      </c>
      <c r="H41" t="n">
        <v>33</v>
      </c>
      <c r="I41" t="n">
        <v>17546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12.705682</v>
      </c>
      <c r="T41" t="n">
        <v>1000</v>
      </c>
      <c r="W41" t="n">
        <v>78.694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Coelcha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ene 2021</t>
        </is>
      </c>
      <c r="G42" t="inlineStr">
        <is>
          <t>2021-02-13 16:33:23</t>
        </is>
      </c>
      <c r="H42" t="n">
        <v>33</v>
      </c>
      <c r="I42" t="n">
        <v>17546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Coelcha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ene 2021</t>
        </is>
      </c>
      <c r="G43" t="inlineStr">
        <is>
          <t>2021-02-13 16:33:23</t>
        </is>
      </c>
      <c r="H43" t="n">
        <v>33</v>
      </c>
      <c r="I43" t="n">
        <v>17546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2677.648051</v>
      </c>
      <c r="T43" t="n">
        <v>210458</v>
      </c>
      <c r="W43" t="n">
        <v>78.598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Coelcha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2021-02-13 16:33:23</t>
        </is>
      </c>
      <c r="H44" t="n">
        <v>33</v>
      </c>
      <c r="I44" t="n">
        <v>17546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Coelcha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2021-02-13 16:33:23</t>
        </is>
      </c>
      <c r="H45" t="n">
        <v>33</v>
      </c>
      <c r="I45" t="n">
        <v>17546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19.502106</v>
      </c>
      <c r="T45" t="n">
        <v>1564</v>
      </c>
      <c r="W45" t="n">
        <v>80.214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Coelcha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ene 2021</t>
        </is>
      </c>
      <c r="G46" t="inlineStr">
        <is>
          <t>2021-02-13 16:33:23</t>
        </is>
      </c>
      <c r="H46" t="n">
        <v>33</v>
      </c>
      <c r="I46" t="n">
        <v>17546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86.61799999999999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Coelcha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ene 2021</t>
        </is>
      </c>
      <c r="G47" t="inlineStr">
        <is>
          <t>2021-02-13 16:33:23</t>
        </is>
      </c>
      <c r="H47" t="n">
        <v>33</v>
      </c>
      <c r="I47" t="n">
        <v>17546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Coelcha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ene 2021</t>
        </is>
      </c>
      <c r="G48" t="inlineStr">
        <is>
          <t>2021-02-13 16:33:23</t>
        </is>
      </c>
      <c r="H48" t="n">
        <v>33</v>
      </c>
      <c r="I48" t="n">
        <v>17546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Coelcha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ene 2021</t>
        </is>
      </c>
      <c r="G49" t="inlineStr">
        <is>
          <t>2021-02-13 16:33:23</t>
        </is>
      </c>
      <c r="H49" t="n">
        <v>33</v>
      </c>
      <c r="I49" t="n">
        <v>17546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2.573199</v>
      </c>
      <c r="T49" t="n">
        <v>200</v>
      </c>
      <c r="W49" t="n">
        <v>77.593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Coelcha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2021-03-10 16:47:58</t>
        </is>
      </c>
      <c r="H50" t="n">
        <v>33</v>
      </c>
      <c r="I50" t="n">
        <v>17805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Coelcha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2021-03-10 16:47:58</t>
        </is>
      </c>
      <c r="H51" t="n">
        <v>33</v>
      </c>
      <c r="I51" t="n">
        <v>17805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42.392818</v>
      </c>
      <c r="T51" t="n">
        <v>3612</v>
      </c>
      <c r="W51" t="n">
        <v>85.203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Coelcha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feb 2021</t>
        </is>
      </c>
      <c r="G52" t="inlineStr">
        <is>
          <t>2021-03-10 16:47:58</t>
        </is>
      </c>
      <c r="H52" t="n">
        <v>33</v>
      </c>
      <c r="I52" t="n">
        <v>17805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Coelcha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feb 2021</t>
        </is>
      </c>
      <c r="G53" t="inlineStr">
        <is>
          <t>2021-03-10 16:47:58</t>
        </is>
      </c>
      <c r="H53" t="n">
        <v>33</v>
      </c>
      <c r="I53" t="n">
        <v>17805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11.17</v>
      </c>
      <c r="T53" t="n">
        <v>879</v>
      </c>
      <c r="W53" t="n">
        <v>78.694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Coelcha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feb 2021</t>
        </is>
      </c>
      <c r="G54" t="inlineStr">
        <is>
          <t>2021-03-10 16:47:58</t>
        </is>
      </c>
      <c r="H54" t="n">
        <v>33</v>
      </c>
      <c r="I54" t="n">
        <v>17805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Coelcha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feb 2021</t>
        </is>
      </c>
      <c r="G55" t="inlineStr">
        <is>
          <t>2021-03-10 16:47:58</t>
        </is>
      </c>
      <c r="H55" t="n">
        <v>33</v>
      </c>
      <c r="I55" t="n">
        <v>17805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2383.651128</v>
      </c>
      <c r="T55" t="n">
        <v>187350</v>
      </c>
      <c r="W55" t="n">
        <v>78.598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Coelcha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2021</t>
        </is>
      </c>
      <c r="G56" t="inlineStr">
        <is>
          <t>2021-03-10 16:47:58</t>
        </is>
      </c>
      <c r="H56" t="n">
        <v>33</v>
      </c>
      <c r="I56" t="n">
        <v>17805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Coelcha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2021</t>
        </is>
      </c>
      <c r="G57" t="inlineStr">
        <is>
          <t>2021-03-10 16:47:58</t>
        </is>
      </c>
      <c r="H57" t="n">
        <v>33</v>
      </c>
      <c r="I57" t="n">
        <v>17805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17.342919</v>
      </c>
      <c r="T57" t="n">
        <v>1391</v>
      </c>
      <c r="W57" t="n">
        <v>80.214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Coelcha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feb 2021</t>
        </is>
      </c>
      <c r="G58" t="inlineStr">
        <is>
          <t>2021-03-10 16:47:58</t>
        </is>
      </c>
      <c r="H58" t="n">
        <v>33</v>
      </c>
      <c r="I58" t="n">
        <v>17805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86.61799999999999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Coelcha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feb 2021</t>
        </is>
      </c>
      <c r="G59" t="inlineStr">
        <is>
          <t>2021-03-10 16:47:58</t>
        </is>
      </c>
      <c r="H59" t="n">
        <v>33</v>
      </c>
      <c r="I59" t="n">
        <v>17805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Coelcha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2021</t>
        </is>
      </c>
      <c r="G60" t="inlineStr">
        <is>
          <t>2021-03-10 16:47:58</t>
        </is>
      </c>
      <c r="H60" t="n">
        <v>33</v>
      </c>
      <c r="I60" t="n">
        <v>17805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Coelcha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2021</t>
        </is>
      </c>
      <c r="G61" t="inlineStr">
        <is>
          <t>2021-03-10 16:47:58</t>
        </is>
      </c>
      <c r="H61" t="n">
        <v>33</v>
      </c>
      <c r="I61" t="n">
        <v>17805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2.26062</v>
      </c>
      <c r="T61" t="n">
        <v>175</v>
      </c>
      <c r="W61" t="n">
        <v>77.593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Coelcha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2021-04-13 15:45:32</t>
        </is>
      </c>
      <c r="H62" t="n">
        <v>33</v>
      </c>
      <c r="I62" t="n">
        <v>18423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Coelcha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2021-04-13 15:45:32</t>
        </is>
      </c>
      <c r="H63" t="n">
        <v>33</v>
      </c>
      <c r="I63" t="n">
        <v>18423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43.38</v>
      </c>
      <c r="T63" t="n">
        <v>3696</v>
      </c>
      <c r="W63" t="n">
        <v>85.203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Coelcha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mar 2021</t>
        </is>
      </c>
      <c r="G64" t="inlineStr">
        <is>
          <t>2021-04-13 15:45:32</t>
        </is>
      </c>
      <c r="H64" t="n">
        <v>33</v>
      </c>
      <c r="I64" t="n">
        <v>18423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Coelcha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mar 2021</t>
        </is>
      </c>
      <c r="G65" t="inlineStr">
        <is>
          <t>2021-04-13 15:45:32</t>
        </is>
      </c>
      <c r="H65" t="n">
        <v>33</v>
      </c>
      <c r="I65" t="n">
        <v>18423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10.411732</v>
      </c>
      <c r="T65" t="n">
        <v>819</v>
      </c>
      <c r="W65" t="n">
        <v>78.694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Coelcha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mar 2021</t>
        </is>
      </c>
      <c r="G66" t="inlineStr">
        <is>
          <t>2021-04-13 15:45:32</t>
        </is>
      </c>
      <c r="H66" t="n">
        <v>33</v>
      </c>
      <c r="I66" t="n">
        <v>18423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Coelcha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mar 2021</t>
        </is>
      </c>
      <c r="G67" t="inlineStr">
        <is>
          <t>2021-04-13 15:45:32</t>
        </is>
      </c>
      <c r="H67" t="n">
        <v>33</v>
      </c>
      <c r="I67" t="n">
        <v>18423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2400.650403</v>
      </c>
      <c r="T67" t="n">
        <v>188686</v>
      </c>
      <c r="W67" t="n">
        <v>78.598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Coelcha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2021-04-13 15:45:32</t>
        </is>
      </c>
      <c r="H68" t="n">
        <v>33</v>
      </c>
      <c r="I68" t="n">
        <v>18423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Coelcha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2021-04-13 15:45:32</t>
        </is>
      </c>
      <c r="H69" t="n">
        <v>33</v>
      </c>
      <c r="I69" t="n">
        <v>18423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17.74775</v>
      </c>
      <c r="T69" t="n">
        <v>1424</v>
      </c>
      <c r="W69" t="n">
        <v>80.214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Coelcha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mar 2021</t>
        </is>
      </c>
      <c r="G70" t="inlineStr">
        <is>
          <t>2021-04-13 15:45:32</t>
        </is>
      </c>
      <c r="H70" t="n">
        <v>33</v>
      </c>
      <c r="I70" t="n">
        <v>18423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86.61799999999999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Coelcha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mar 2021</t>
        </is>
      </c>
      <c r="G71" t="inlineStr">
        <is>
          <t>2021-04-13 15:45:32</t>
        </is>
      </c>
      <c r="H71" t="n">
        <v>33</v>
      </c>
      <c r="I71" t="n">
        <v>18423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Coelcha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2021-04-13 15:45:32</t>
        </is>
      </c>
      <c r="H72" t="n">
        <v>33</v>
      </c>
      <c r="I72" t="n">
        <v>18423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Coelcha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2021-04-13 15:45:32</t>
        </is>
      </c>
      <c r="H73" t="n">
        <v>33</v>
      </c>
      <c r="I73" t="n">
        <v>18423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2.10862</v>
      </c>
      <c r="T73" t="n">
        <v>164</v>
      </c>
      <c r="W73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2020-11-13 12:55:57</t>
        </is>
      </c>
      <c r="H2" t="n">
        <v>33</v>
      </c>
      <c r="I2" t="n">
        <v>16112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27.342167</v>
      </c>
      <c r="T2" t="n">
        <v>2197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12:55:57</t>
        </is>
      </c>
      <c r="H3" t="n">
        <v>33</v>
      </c>
      <c r="I3" t="n">
        <v>16112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11.040173</v>
      </c>
      <c r="T3" t="n">
        <v>847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2020-11-13 12:55:57</t>
        </is>
      </c>
      <c r="H4" t="n">
        <v>33</v>
      </c>
      <c r="I4" t="n">
        <v>16112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2174.74</v>
      </c>
      <c r="T4" t="n">
        <v>166709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2020-11-13 12:55:57</t>
        </is>
      </c>
      <c r="H5" t="n">
        <v>33</v>
      </c>
      <c r="I5" t="n">
        <v>16112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14.495045</v>
      </c>
      <c r="T5" t="n">
        <v>1113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2020-11-13 12:55:57</t>
        </is>
      </c>
      <c r="H6" t="n">
        <v>33</v>
      </c>
      <c r="I6" t="n">
        <v>16112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1.239778</v>
      </c>
      <c r="T6" t="n">
        <v>98</v>
      </c>
      <c r="W6" t="n">
        <v>79.34099999999999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2020-11-13 12:55:57</t>
        </is>
      </c>
      <c r="H7" t="n">
        <v>33</v>
      </c>
      <c r="I7" t="n">
        <v>16112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1.763621</v>
      </c>
      <c r="T7" t="n">
        <v>135</v>
      </c>
      <c r="W7" t="n">
        <v>76.443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2020-12-23 16:39:19</t>
        </is>
      </c>
      <c r="H8" t="n">
        <v>33</v>
      </c>
      <c r="I8" t="n">
        <v>16713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29.147817</v>
      </c>
      <c r="T8" t="n">
        <v>2342</v>
      </c>
      <c r="W8" t="n">
        <v>80.345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2020-12-23 16:39:19</t>
        </is>
      </c>
      <c r="H9" t="n">
        <v>33</v>
      </c>
      <c r="I9" t="n">
        <v>16713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10.610782</v>
      </c>
      <c r="T9" t="n">
        <v>814</v>
      </c>
      <c r="W9" t="n">
        <v>76.756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2020-12-23 16:39:19</t>
        </is>
      </c>
      <c r="H10" t="n">
        <v>33</v>
      </c>
      <c r="I10" t="n">
        <v>16713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2353.481779</v>
      </c>
      <c r="T10" t="n">
        <v>180411</v>
      </c>
      <c r="W10" t="n">
        <v>76.657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2020-12-23 16:39:19</t>
        </is>
      </c>
      <c r="H11" t="n">
        <v>33</v>
      </c>
      <c r="I11" t="n">
        <v>16713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15.451683</v>
      </c>
      <c r="T11" t="n">
        <v>1186</v>
      </c>
      <c r="W11" t="n">
        <v>76.78100000000001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2020-12-23 16:39:19</t>
        </is>
      </c>
      <c r="H12" t="n">
        <v>33</v>
      </c>
      <c r="I12" t="n">
        <v>16713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1.321818</v>
      </c>
      <c r="T12" t="n">
        <v>105</v>
      </c>
      <c r="W12" t="n">
        <v>79.34099999999999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2020-12-23 16:39:19</t>
        </is>
      </c>
      <c r="H13" t="n">
        <v>33</v>
      </c>
      <c r="I13" t="n">
        <v>16713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1.695028</v>
      </c>
      <c r="T13" t="n">
        <v>130</v>
      </c>
      <c r="W13" t="n">
        <v>76.443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2021-01-15 18:28:07</t>
        </is>
      </c>
      <c r="H14" t="n">
        <v>33</v>
      </c>
      <c r="I14" t="n">
        <v>17016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32.805739</v>
      </c>
      <c r="T14" t="n">
        <v>2636</v>
      </c>
      <c r="W14" t="n">
        <v>80.345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2021-01-15 18:28:07</t>
        </is>
      </c>
      <c r="H15" t="n">
        <v>33</v>
      </c>
      <c r="I15" t="n">
        <v>17016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13.474416</v>
      </c>
      <c r="T15" t="n">
        <v>1034</v>
      </c>
      <c r="W15" t="n">
        <v>76.756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2021-01-15 18:28:07</t>
        </is>
      </c>
      <c r="H16" t="n">
        <v>33</v>
      </c>
      <c r="I16" t="n">
        <v>17016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2619.198103</v>
      </c>
      <c r="T16" t="n">
        <v>200780</v>
      </c>
      <c r="W16" t="n">
        <v>76.657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2021-01-15 18:28:07</t>
        </is>
      </c>
      <c r="H17" t="n">
        <v>33</v>
      </c>
      <c r="I17" t="n">
        <v>17016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17.391614</v>
      </c>
      <c r="T17" t="n">
        <v>1335</v>
      </c>
      <c r="W17" t="n">
        <v>76.78100000000001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18:28:07</t>
        </is>
      </c>
      <c r="H18" t="n">
        <v>33</v>
      </c>
      <c r="I18" t="n">
        <v>17016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1.487475</v>
      </c>
      <c r="T18" t="n">
        <v>118</v>
      </c>
      <c r="W18" t="n">
        <v>79.34099999999999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18:28:07</t>
        </is>
      </c>
      <c r="H19" t="n">
        <v>33</v>
      </c>
      <c r="I19" t="n">
        <v>17016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2.152482</v>
      </c>
      <c r="T19" t="n">
        <v>165</v>
      </c>
      <c r="W19" t="n">
        <v>76.443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2021-02-13 16:33:23</t>
        </is>
      </c>
      <c r="H20" t="n">
        <v>33</v>
      </c>
      <c r="I20" t="n">
        <v>17546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47.674414</v>
      </c>
      <c r="T20" t="n">
        <v>4062</v>
      </c>
      <c r="W20" t="n">
        <v>85.203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2021-02-13 16:33:23</t>
        </is>
      </c>
      <c r="H21" t="n">
        <v>33</v>
      </c>
      <c r="I21" t="n">
        <v>17546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12.705682</v>
      </c>
      <c r="T21" t="n">
        <v>1000</v>
      </c>
      <c r="W21" t="n">
        <v>78.694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2021</t>
        </is>
      </c>
      <c r="G22" t="inlineStr">
        <is>
          <t>2021-02-13 16:33:23</t>
        </is>
      </c>
      <c r="H22" t="n">
        <v>33</v>
      </c>
      <c r="I22" t="n">
        <v>17546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2677.648051</v>
      </c>
      <c r="T22" t="n">
        <v>210458</v>
      </c>
      <c r="W22" t="n">
        <v>78.598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2021-02-13 16:33:23</t>
        </is>
      </c>
      <c r="H23" t="n">
        <v>33</v>
      </c>
      <c r="I23" t="n">
        <v>17546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19.502106</v>
      </c>
      <c r="T23" t="n">
        <v>1564</v>
      </c>
      <c r="W23" t="n">
        <v>80.214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2021</t>
        </is>
      </c>
      <c r="G24" t="inlineStr">
        <is>
          <t>2021-02-13 16:33:23</t>
        </is>
      </c>
      <c r="H24" t="n">
        <v>33</v>
      </c>
      <c r="I24" t="n">
        <v>17546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2021-02-13 16:33:23</t>
        </is>
      </c>
      <c r="H25" t="n">
        <v>33</v>
      </c>
      <c r="I25" t="n">
        <v>17546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2.573199</v>
      </c>
      <c r="T25" t="n">
        <v>200</v>
      </c>
      <c r="W25" t="n">
        <v>77.593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2021-03-10 16:47:58</t>
        </is>
      </c>
      <c r="H26" t="n">
        <v>33</v>
      </c>
      <c r="I26" t="n">
        <v>17805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42.392818</v>
      </c>
      <c r="T26" t="n">
        <v>3612</v>
      </c>
      <c r="W26" t="n">
        <v>85.203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2021-03-10 16:47:58</t>
        </is>
      </c>
      <c r="H27" t="n">
        <v>33</v>
      </c>
      <c r="I27" t="n">
        <v>17805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11.17</v>
      </c>
      <c r="T27" t="n">
        <v>879</v>
      </c>
      <c r="W27" t="n">
        <v>78.694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2021</t>
        </is>
      </c>
      <c r="G28" t="inlineStr">
        <is>
          <t>2021-03-10 16:47:58</t>
        </is>
      </c>
      <c r="H28" t="n">
        <v>33</v>
      </c>
      <c r="I28" t="n">
        <v>17805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2383.651128</v>
      </c>
      <c r="T28" t="n">
        <v>187350</v>
      </c>
      <c r="W28" t="n">
        <v>78.598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2021-03-10 16:47:58</t>
        </is>
      </c>
      <c r="H29" t="n">
        <v>33</v>
      </c>
      <c r="I29" t="n">
        <v>17805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17.342919</v>
      </c>
      <c r="T29" t="n">
        <v>1391</v>
      </c>
      <c r="W29" t="n">
        <v>80.214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2021</t>
        </is>
      </c>
      <c r="G30" t="inlineStr">
        <is>
          <t>2021-03-10 16:47:58</t>
        </is>
      </c>
      <c r="H30" t="n">
        <v>33</v>
      </c>
      <c r="I30" t="n">
        <v>17805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2021-03-10 16:47:58</t>
        </is>
      </c>
      <c r="H31" t="n">
        <v>33</v>
      </c>
      <c r="I31" t="n">
        <v>17805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2.26062</v>
      </c>
      <c r="T31" t="n">
        <v>175</v>
      </c>
      <c r="W31" t="n">
        <v>77.593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2021</t>
        </is>
      </c>
      <c r="G32" t="inlineStr">
        <is>
          <t>2021-04-13 15:45:32</t>
        </is>
      </c>
      <c r="H32" t="n">
        <v>33</v>
      </c>
      <c r="I32" t="n">
        <v>18423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43.38</v>
      </c>
      <c r="T32" t="n">
        <v>3696</v>
      </c>
      <c r="W32" t="n">
        <v>85.203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2021-04-13 15:45:32</t>
        </is>
      </c>
      <c r="H33" t="n">
        <v>33</v>
      </c>
      <c r="I33" t="n">
        <v>18423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10.411732</v>
      </c>
      <c r="T33" t="n">
        <v>819</v>
      </c>
      <c r="W33" t="n">
        <v>78.694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2021</t>
        </is>
      </c>
      <c r="G34" t="inlineStr">
        <is>
          <t>2021-04-13 15:45:32</t>
        </is>
      </c>
      <c r="H34" t="n">
        <v>33</v>
      </c>
      <c r="I34" t="n">
        <v>18423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2400.650403</v>
      </c>
      <c r="T34" t="n">
        <v>188686</v>
      </c>
      <c r="W34" t="n">
        <v>78.598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2021-04-13 15:45:32</t>
        </is>
      </c>
      <c r="H35" t="n">
        <v>33</v>
      </c>
      <c r="I35" t="n">
        <v>18423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17.74775</v>
      </c>
      <c r="T35" t="n">
        <v>1424</v>
      </c>
      <c r="W35" t="n">
        <v>80.214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2021</t>
        </is>
      </c>
      <c r="G36" t="inlineStr">
        <is>
          <t>2021-04-13 15:45:32</t>
        </is>
      </c>
      <c r="H36" t="n">
        <v>33</v>
      </c>
      <c r="I36" t="n">
        <v>18423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86.61799999999999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2021-04-13 15:45:32</t>
        </is>
      </c>
      <c r="H37" t="n">
        <v>33</v>
      </c>
      <c r="I37" t="n">
        <v>18423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2.10862</v>
      </c>
      <c r="T37" t="n">
        <v>164</v>
      </c>
      <c r="W37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12:55:57</t>
        </is>
      </c>
      <c r="H2" t="n">
        <v>33</v>
      </c>
      <c r="I2" t="n">
        <v>16112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2020-11-13 12:55:57</t>
        </is>
      </c>
      <c r="H3" t="n">
        <v>33</v>
      </c>
      <c r="I3" t="n">
        <v>16112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12:55:57</t>
        </is>
      </c>
      <c r="H4" t="n">
        <v>33</v>
      </c>
      <c r="I4" t="n">
        <v>16112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2020-11-13 12:55:57</t>
        </is>
      </c>
      <c r="H5" t="n">
        <v>33</v>
      </c>
      <c r="I5" t="n">
        <v>16112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2020-11-13 12:55:57</t>
        </is>
      </c>
      <c r="H6" t="n">
        <v>33</v>
      </c>
      <c r="I6" t="n">
        <v>16112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2020-11-13 12:55:57</t>
        </is>
      </c>
      <c r="H7" t="n">
        <v>33</v>
      </c>
      <c r="I7" t="n">
        <v>16112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2020-12-23 16:39:19</t>
        </is>
      </c>
      <c r="H8" t="n">
        <v>33</v>
      </c>
      <c r="I8" t="n">
        <v>16713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2020-12-23 16:39:19</t>
        </is>
      </c>
      <c r="H9" t="n">
        <v>33</v>
      </c>
      <c r="I9" t="n">
        <v>16713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2020-12-23 16:39:19</t>
        </is>
      </c>
      <c r="H10" t="n">
        <v>33</v>
      </c>
      <c r="I10" t="n">
        <v>16713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2020-12-23 16:39:19</t>
        </is>
      </c>
      <c r="H11" t="n">
        <v>33</v>
      </c>
      <c r="I11" t="n">
        <v>16713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2020-12-23 16:39:19</t>
        </is>
      </c>
      <c r="H12" t="n">
        <v>33</v>
      </c>
      <c r="I12" t="n">
        <v>16713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2020-12-23 16:39:19</t>
        </is>
      </c>
      <c r="H13" t="n">
        <v>33</v>
      </c>
      <c r="I13" t="n">
        <v>16713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2021-01-15 18:28:07</t>
        </is>
      </c>
      <c r="H14" t="n">
        <v>33</v>
      </c>
      <c r="I14" t="n">
        <v>17016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2021-01-15 18:28:07</t>
        </is>
      </c>
      <c r="H15" t="n">
        <v>33</v>
      </c>
      <c r="I15" t="n">
        <v>17016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2021-01-15 18:28:07</t>
        </is>
      </c>
      <c r="H16" t="n">
        <v>33</v>
      </c>
      <c r="I16" t="n">
        <v>17016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2021-01-15 18:28:07</t>
        </is>
      </c>
      <c r="H17" t="n">
        <v>33</v>
      </c>
      <c r="I17" t="n">
        <v>17016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18:28:07</t>
        </is>
      </c>
      <c r="H18" t="n">
        <v>33</v>
      </c>
      <c r="I18" t="n">
        <v>17016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18:28:07</t>
        </is>
      </c>
      <c r="H19" t="n">
        <v>33</v>
      </c>
      <c r="I19" t="n">
        <v>17016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2021-02-13 16:33:23</t>
        </is>
      </c>
      <c r="H20" t="n">
        <v>33</v>
      </c>
      <c r="I20" t="n">
        <v>17546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2021-02-13 16:33:23</t>
        </is>
      </c>
      <c r="H21" t="n">
        <v>33</v>
      </c>
      <c r="I21" t="n">
        <v>17546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2021-02-13 16:33:23</t>
        </is>
      </c>
      <c r="H22" t="n">
        <v>33</v>
      </c>
      <c r="I22" t="n">
        <v>17546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2021</t>
        </is>
      </c>
      <c r="G23" t="inlineStr">
        <is>
          <t>2021-02-13 16:33:23</t>
        </is>
      </c>
      <c r="H23" t="n">
        <v>33</v>
      </c>
      <c r="I23" t="n">
        <v>17546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2021-02-13 16:33:23</t>
        </is>
      </c>
      <c r="H24" t="n">
        <v>33</v>
      </c>
      <c r="I24" t="n">
        <v>17546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2021</t>
        </is>
      </c>
      <c r="G25" t="inlineStr">
        <is>
          <t>2021-02-13 16:33:23</t>
        </is>
      </c>
      <c r="H25" t="n">
        <v>33</v>
      </c>
      <c r="I25" t="n">
        <v>17546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2021-03-10 16:47:58</t>
        </is>
      </c>
      <c r="H26" t="n">
        <v>33</v>
      </c>
      <c r="I26" t="n">
        <v>17805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feb 2021</t>
        </is>
      </c>
      <c r="G27" t="inlineStr">
        <is>
          <t>2021-03-10 16:47:58</t>
        </is>
      </c>
      <c r="H27" t="n">
        <v>33</v>
      </c>
      <c r="I27" t="n">
        <v>17805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2021-03-10 16:47:58</t>
        </is>
      </c>
      <c r="H28" t="n">
        <v>33</v>
      </c>
      <c r="I28" t="n">
        <v>17805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2021</t>
        </is>
      </c>
      <c r="G29" t="inlineStr">
        <is>
          <t>2021-03-10 16:47:58</t>
        </is>
      </c>
      <c r="H29" t="n">
        <v>33</v>
      </c>
      <c r="I29" t="n">
        <v>17805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2021-03-10 16:47:58</t>
        </is>
      </c>
      <c r="H30" t="n">
        <v>33</v>
      </c>
      <c r="I30" t="n">
        <v>17805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2021</t>
        </is>
      </c>
      <c r="G31" t="inlineStr">
        <is>
          <t>2021-03-10 16:47:58</t>
        </is>
      </c>
      <c r="H31" t="n">
        <v>33</v>
      </c>
      <c r="I31" t="n">
        <v>17805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2021-04-13 15:45:32</t>
        </is>
      </c>
      <c r="H32" t="n">
        <v>33</v>
      </c>
      <c r="I32" t="n">
        <v>18423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mar 2021</t>
        </is>
      </c>
      <c r="G33" t="inlineStr">
        <is>
          <t>2021-04-13 15:45:32</t>
        </is>
      </c>
      <c r="H33" t="n">
        <v>33</v>
      </c>
      <c r="I33" t="n">
        <v>18423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2021-04-13 15:45:32</t>
        </is>
      </c>
      <c r="H34" t="n">
        <v>33</v>
      </c>
      <c r="I34" t="n">
        <v>18423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2021</t>
        </is>
      </c>
      <c r="G35" t="inlineStr">
        <is>
          <t>2021-04-13 15:45:32</t>
        </is>
      </c>
      <c r="H35" t="n">
        <v>33</v>
      </c>
      <c r="I35" t="n">
        <v>18423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2021-04-13 15:45:32</t>
        </is>
      </c>
      <c r="H36" t="n">
        <v>33</v>
      </c>
      <c r="I36" t="n">
        <v>18423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2021</t>
        </is>
      </c>
      <c r="G37" t="inlineStr">
        <is>
          <t>2021-04-13 15:45:32</t>
        </is>
      </c>
      <c r="H37" t="n">
        <v>33</v>
      </c>
      <c r="I37" t="n">
        <v>18423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1559.7700165338</v>
      </c>
      <c r="N2" t="n">
        <v>0</v>
      </c>
      <c r="O2" t="inlineStr">
        <is>
          <t>5</t>
        </is>
      </c>
      <c r="P2" s="2" t="n">
        <v>44664.57215922454</v>
      </c>
      <c r="Q2" t="n">
        <v>8</v>
      </c>
      <c r="R2" t="inlineStr">
        <is>
          <t>ALTO JAHUEL 220</t>
        </is>
      </c>
      <c r="S2" t="n">
        <v>27.39923026707504</v>
      </c>
      <c r="T2" t="n">
        <v>2200.3115575984</v>
      </c>
      <c r="U2" t="n">
        <v>0</v>
      </c>
      <c r="V2" t="n">
        <v>0</v>
      </c>
      <c r="W2" t="inlineStr">
        <is>
          <t>COELCHA</t>
        </is>
      </c>
      <c r="X2" t="n">
        <v>91.36017917926199</v>
      </c>
      <c r="Y2" t="n">
        <v>2.2003115575984</v>
      </c>
      <c r="Z2" t="n">
        <v>2503.198586573833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1559.7700165338</v>
      </c>
      <c r="N3" t="n">
        <v>0</v>
      </c>
      <c r="O3" t="inlineStr">
        <is>
          <t>5</t>
        </is>
      </c>
      <c r="P3" s="2" t="n">
        <v>44664.57215922454</v>
      </c>
      <c r="Q3" t="n">
        <v>34</v>
      </c>
      <c r="R3" t="inlineStr">
        <is>
          <t>CHARRUA 220</t>
        </is>
      </c>
      <c r="S3" t="n">
        <v>1554.952835371114</v>
      </c>
      <c r="T3" t="n">
        <v>119139.6138210204</v>
      </c>
      <c r="U3" t="n">
        <v>0</v>
      </c>
      <c r="V3" t="n">
        <v>0</v>
      </c>
      <c r="W3" t="inlineStr">
        <is>
          <t>COELCHA</t>
        </is>
      </c>
      <c r="X3" t="n">
        <v>87.16659719896801</v>
      </c>
      <c r="Y3" t="n">
        <v>119.1396138210204</v>
      </c>
      <c r="Z3" t="n">
        <v>135539.947464187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1559.7700165338</v>
      </c>
      <c r="N4" t="n">
        <v>0</v>
      </c>
      <c r="O4" t="inlineStr">
        <is>
          <t>5</t>
        </is>
      </c>
      <c r="P4" s="2" t="n">
        <v>44664.57215922454</v>
      </c>
      <c r="Q4" t="n">
        <v>23</v>
      </c>
      <c r="R4" t="inlineStr">
        <is>
          <t>ITAHUE 220</t>
        </is>
      </c>
      <c r="S4" t="n">
        <v>14.5300350783923</v>
      </c>
      <c r="T4" t="n">
        <v>1115.076439009745</v>
      </c>
      <c r="U4" t="n">
        <v>0</v>
      </c>
      <c r="V4" t="n">
        <v>0</v>
      </c>
      <c r="W4" t="inlineStr">
        <is>
          <t>COELCHA</t>
        </is>
      </c>
      <c r="X4" t="n">
        <v>87.307007274081</v>
      </c>
      <c r="Y4" t="n">
        <v>1.115076439009745</v>
      </c>
      <c r="Z4" t="n">
        <v>1268.573878281848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1559.7700165338</v>
      </c>
      <c r="N5" t="n">
        <v>0</v>
      </c>
      <c r="O5" t="inlineStr">
        <is>
          <t>5</t>
        </is>
      </c>
      <c r="P5" s="2" t="n">
        <v>44664.57215922454</v>
      </c>
      <c r="Q5" t="n">
        <v>22</v>
      </c>
      <c r="R5" t="inlineStr">
        <is>
          <t>RAPEL 220</t>
        </is>
      </c>
      <c r="S5" t="n">
        <v>1.241052400898073</v>
      </c>
      <c r="T5" t="n">
        <v>98.41766135851017</v>
      </c>
      <c r="U5" t="n">
        <v>0</v>
      </c>
      <c r="V5" t="n">
        <v>0</v>
      </c>
      <c r="W5" t="inlineStr">
        <is>
          <t>COELCHA</t>
        </is>
      </c>
      <c r="X5" t="n">
        <v>90.218176902504</v>
      </c>
      <c r="Y5" t="n">
        <v>0.09841766135851017</v>
      </c>
      <c r="Z5" t="n">
        <v>111.9654850494996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578.2664357942149</v>
      </c>
      <c r="N6" t="n">
        <v>0</v>
      </c>
      <c r="O6" t="inlineStr">
        <is>
          <t>5</t>
        </is>
      </c>
      <c r="P6" s="2" t="n">
        <v>44664.57215922454</v>
      </c>
      <c r="Q6" t="n">
        <v>34</v>
      </c>
      <c r="R6" t="inlineStr">
        <is>
          <t>CHARRUA 220</t>
        </is>
      </c>
      <c r="S6" t="n">
        <v>592.4854112576994</v>
      </c>
      <c r="T6" t="n">
        <v>45395.89978945164</v>
      </c>
      <c r="U6" t="n">
        <v>0</v>
      </c>
      <c r="V6" t="n">
        <v>0</v>
      </c>
      <c r="W6" t="inlineStr">
        <is>
          <t>COELCHA</t>
        </is>
      </c>
      <c r="X6" t="n">
        <v>87.16659719896799</v>
      </c>
      <c r="Y6" t="n">
        <v>45.39589978945165</v>
      </c>
      <c r="Z6" t="n">
        <v>51644.93718936478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5.737468618729181</v>
      </c>
      <c r="N7" t="n">
        <v>0</v>
      </c>
      <c r="O7" t="inlineStr">
        <is>
          <t>5</t>
        </is>
      </c>
      <c r="P7" s="2" t="n">
        <v>44664.57215922454</v>
      </c>
      <c r="Q7" t="n">
        <v>8</v>
      </c>
      <c r="R7" t="inlineStr">
        <is>
          <t>ALTO JAHUEL 220</t>
        </is>
      </c>
      <c r="S7" t="n">
        <v>0.09862856617736017</v>
      </c>
      <c r="T7" t="n">
        <v>7.920425937300288</v>
      </c>
      <c r="U7" t="n">
        <v>0</v>
      </c>
      <c r="V7" t="n">
        <v>0</v>
      </c>
      <c r="W7" t="inlineStr">
        <is>
          <t>COELCHA</t>
        </is>
      </c>
      <c r="X7" t="n">
        <v>91.36017917926199</v>
      </c>
      <c r="Y7" t="n">
        <v>0.007920425937300288</v>
      </c>
      <c r="Z7" t="n">
        <v>9.010723478157324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5.737468618729181</v>
      </c>
      <c r="N8" t="n">
        <v>0</v>
      </c>
      <c r="O8" t="inlineStr">
        <is>
          <t>5</t>
        </is>
      </c>
      <c r="P8" s="2" t="n">
        <v>44664.57215922454</v>
      </c>
      <c r="Q8" t="n">
        <v>34</v>
      </c>
      <c r="R8" t="inlineStr">
        <is>
          <t>CHARRUA 220</t>
        </is>
      </c>
      <c r="S8" t="n">
        <v>5.727042450463822</v>
      </c>
      <c r="T8" t="n">
        <v>438.8027793280332</v>
      </c>
      <c r="U8" t="n">
        <v>0</v>
      </c>
      <c r="V8" t="n">
        <v>0</v>
      </c>
      <c r="W8" t="inlineStr">
        <is>
          <t>COELCHA</t>
        </is>
      </c>
      <c r="X8" t="n">
        <v>87.16659719896799</v>
      </c>
      <c r="Y8" t="n">
        <v>0.4388027793280331</v>
      </c>
      <c r="Z8" t="n">
        <v>499.2068024209706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5.737468618729181</v>
      </c>
      <c r="N9" t="n">
        <v>0</v>
      </c>
      <c r="O9" t="inlineStr">
        <is>
          <t>5</t>
        </is>
      </c>
      <c r="P9" s="2" t="n">
        <v>44664.57215922454</v>
      </c>
      <c r="Q9" t="n">
        <v>23</v>
      </c>
      <c r="R9" t="inlineStr">
        <is>
          <t>ITAHUE 220</t>
        </is>
      </c>
      <c r="S9" t="n">
        <v>0.04691599690686993</v>
      </c>
      <c r="T9" t="n">
        <v>3.600467753949373</v>
      </c>
      <c r="U9" t="n">
        <v>0</v>
      </c>
      <c r="V9" t="n">
        <v>0</v>
      </c>
      <c r="W9" t="inlineStr">
        <is>
          <t>COELCHA</t>
        </is>
      </c>
      <c r="X9" t="n">
        <v>87.30700727408099</v>
      </c>
      <c r="Y9" t="n">
        <v>0.003600467753949373</v>
      </c>
      <c r="Z9" t="n">
        <v>4.096095283218855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5.737468618729181</v>
      </c>
      <c r="N10" t="n">
        <v>0</v>
      </c>
      <c r="O10" t="inlineStr">
        <is>
          <t>5</t>
        </is>
      </c>
      <c r="P10" s="2" t="n">
        <v>44664.57215922454</v>
      </c>
      <c r="Q10" t="n">
        <v>22</v>
      </c>
      <c r="R10" t="inlineStr">
        <is>
          <t>RAPEL 220</t>
        </is>
      </c>
      <c r="S10" t="n">
        <v>0.005960043185531044</v>
      </c>
      <c r="T10" t="n">
        <v>0.4726420185732879</v>
      </c>
      <c r="U10" t="n">
        <v>0</v>
      </c>
      <c r="V10" t="n">
        <v>0</v>
      </c>
      <c r="W10" t="inlineStr">
        <is>
          <t>COELCHA</t>
        </is>
      </c>
      <c r="X10" t="n">
        <v>90.21817690250397</v>
      </c>
      <c r="Y10" t="n">
        <v>0.0004726420185732879</v>
      </c>
      <c r="Z10" t="n">
        <v>0.5377042304588031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13.29943637884754</v>
      </c>
      <c r="N11" t="n">
        <v>0</v>
      </c>
      <c r="O11" t="inlineStr">
        <is>
          <t>5</t>
        </is>
      </c>
      <c r="P11" s="2" t="n">
        <v>44664.57215922454</v>
      </c>
      <c r="Q11" t="n">
        <v>14</v>
      </c>
      <c r="R11" t="inlineStr">
        <is>
          <t>CAUTÍN 220</t>
        </is>
      </c>
      <c r="S11" t="n">
        <v>11.74951923297158</v>
      </c>
      <c r="T11" t="n">
        <v>901.4016759157605</v>
      </c>
      <c r="U11" t="n">
        <v>0</v>
      </c>
      <c r="V11" t="n">
        <v>0</v>
      </c>
      <c r="W11" t="inlineStr">
        <is>
          <t>COELCHA</t>
        </is>
      </c>
      <c r="X11" t="n">
        <v>87.27892522788598</v>
      </c>
      <c r="Y11" t="n">
        <v>0.9014016759157605</v>
      </c>
      <c r="Z11" t="n">
        <v>1025.485410598135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13.29943637884754</v>
      </c>
      <c r="N12" t="n">
        <v>0</v>
      </c>
      <c r="O12" t="inlineStr">
        <is>
          <t>5</t>
        </is>
      </c>
      <c r="P12" s="2" t="n">
        <v>44664.57215922454</v>
      </c>
      <c r="Q12" t="n">
        <v>4</v>
      </c>
      <c r="R12" t="inlineStr">
        <is>
          <t>TEMUCO 220</t>
        </is>
      </c>
      <c r="S12" t="n">
        <v>1.876936574712912</v>
      </c>
      <c r="T12" t="n">
        <v>143.4082963167755</v>
      </c>
      <c r="U12" t="n">
        <v>0</v>
      </c>
      <c r="V12" t="n">
        <v>0</v>
      </c>
      <c r="W12" t="inlineStr">
        <is>
          <t>COELCHA</t>
        </is>
      </c>
      <c r="X12" t="n">
        <v>86.92321962114001</v>
      </c>
      <c r="Y12" t="n">
        <v>0.1434082963167755</v>
      </c>
      <c r="Z12" t="n">
        <v>163.1493700987207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1668.384029113991</v>
      </c>
      <c r="N13" t="n">
        <v>0</v>
      </c>
      <c r="O13" t="inlineStr">
        <is>
          <t>5</t>
        </is>
      </c>
      <c r="P13" s="2" t="n">
        <v>44664.57215922454</v>
      </c>
      <c r="Q13" t="n">
        <v>8</v>
      </c>
      <c r="R13" t="inlineStr">
        <is>
          <t>ALTO JAHUEL 220</t>
        </is>
      </c>
      <c r="S13" t="n">
        <v>29.30716560970262</v>
      </c>
      <c r="T13" t="n">
        <v>2353.529445276749</v>
      </c>
      <c r="U13" t="n">
        <v>0</v>
      </c>
      <c r="V13" t="n">
        <v>0</v>
      </c>
      <c r="W13" t="inlineStr">
        <is>
          <t>COELCHA</t>
        </is>
      </c>
      <c r="X13" t="n">
        <v>91.36017917926199</v>
      </c>
      <c r="Y13" t="n">
        <v>2.353529445276749</v>
      </c>
      <c r="Z13" t="n">
        <v>2677.507901338737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1668.384029113991</v>
      </c>
      <c r="N14" t="n">
        <v>0</v>
      </c>
      <c r="O14" t="inlineStr">
        <is>
          <t>5</t>
        </is>
      </c>
      <c r="P14" s="2" t="n">
        <v>44664.57215922454</v>
      </c>
      <c r="Q14" t="n">
        <v>34</v>
      </c>
      <c r="R14" t="inlineStr">
        <is>
          <t>CHARRUA 220</t>
        </is>
      </c>
      <c r="S14" t="n">
        <v>1663.231405309211</v>
      </c>
      <c r="T14" t="n">
        <v>127435.8570986748</v>
      </c>
      <c r="U14" t="n">
        <v>0</v>
      </c>
      <c r="V14" t="n">
        <v>0</v>
      </c>
      <c r="W14" t="inlineStr">
        <is>
          <t>COELCHA</t>
        </is>
      </c>
      <c r="X14" t="n">
        <v>87.16659719896799</v>
      </c>
      <c r="Y14" t="n">
        <v>127.4358570986748</v>
      </c>
      <c r="Z14" t="n">
        <v>144978.2219552615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1668.384029113991</v>
      </c>
      <c r="N15" t="n">
        <v>0</v>
      </c>
      <c r="O15" t="inlineStr">
        <is>
          <t>5</t>
        </is>
      </c>
      <c r="P15" s="2" t="n">
        <v>44664.57215922454</v>
      </c>
      <c r="Q15" t="n">
        <v>23</v>
      </c>
      <c r="R15" t="inlineStr">
        <is>
          <t>ITAHUE 220</t>
        </is>
      </c>
      <c r="S15" t="n">
        <v>15.54182873775639</v>
      </c>
      <c r="T15" t="n">
        <v>1192.72437754598</v>
      </c>
      <c r="U15" t="n">
        <v>0</v>
      </c>
      <c r="V15" t="n">
        <v>0</v>
      </c>
      <c r="W15" t="inlineStr">
        <is>
          <t>COELCHA</t>
        </is>
      </c>
      <c r="X15" t="n">
        <v>87.307007274081</v>
      </c>
      <c r="Y15" t="n">
        <v>1.19272437754598</v>
      </c>
      <c r="Z15" t="n">
        <v>1356.910554659818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1668.384029113991</v>
      </c>
      <c r="N16" t="n">
        <v>0</v>
      </c>
      <c r="O16" t="inlineStr">
        <is>
          <t>5</t>
        </is>
      </c>
      <c r="P16" s="2" t="n">
        <v>44664.57215922454</v>
      </c>
      <c r="Q16" t="n">
        <v>22</v>
      </c>
      <c r="R16" t="inlineStr">
        <is>
          <t>RAPEL 220</t>
        </is>
      </c>
      <c r="S16" t="n">
        <v>1.327472629300315</v>
      </c>
      <c r="T16" t="n">
        <v>105.2709390825307</v>
      </c>
      <c r="U16" t="n">
        <v>0</v>
      </c>
      <c r="V16" t="n">
        <v>0</v>
      </c>
      <c r="W16" t="inlineStr">
        <is>
          <t>COELCHA</t>
        </is>
      </c>
      <c r="X16" t="n">
        <v>90.21817690250398</v>
      </c>
      <c r="Y16" t="n">
        <v>0.1052709390825307</v>
      </c>
      <c r="Z16" t="n">
        <v>119.7621605034479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651.8167468377437</v>
      </c>
      <c r="N17" t="n">
        <v>0</v>
      </c>
      <c r="O17" t="inlineStr">
        <is>
          <t>5</t>
        </is>
      </c>
      <c r="P17" s="2" t="n">
        <v>44664.57215922454</v>
      </c>
      <c r="Q17" t="n">
        <v>34</v>
      </c>
      <c r="R17" t="inlineStr">
        <is>
          <t>CHARRUA 220</t>
        </is>
      </c>
      <c r="S17" t="n">
        <v>667.8442486194178</v>
      </c>
      <c r="T17" t="n">
        <v>51169.85162711843</v>
      </c>
      <c r="U17" t="n">
        <v>0</v>
      </c>
      <c r="V17" t="n">
        <v>0</v>
      </c>
      <c r="W17" t="inlineStr">
        <is>
          <t>COELCHA</t>
        </is>
      </c>
      <c r="X17" t="n">
        <v>87.16659719896801</v>
      </c>
      <c r="Y17" t="n">
        <v>51.16985162711843</v>
      </c>
      <c r="Z17" t="n">
        <v>58213.71061105623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5.610470513784318</v>
      </c>
      <c r="N18" t="n">
        <v>0</v>
      </c>
      <c r="O18" t="inlineStr">
        <is>
          <t>5</t>
        </is>
      </c>
      <c r="P18" s="2" t="n">
        <v>44664.57215922454</v>
      </c>
      <c r="Q18" t="n">
        <v>8</v>
      </c>
      <c r="R18" t="inlineStr">
        <is>
          <t>ALTO JAHUEL 220</t>
        </is>
      </c>
      <c r="S18" t="n">
        <v>0.09644543598000005</v>
      </c>
      <c r="T18" t="n">
        <v>7.74510836238411</v>
      </c>
      <c r="U18" t="n">
        <v>0</v>
      </c>
      <c r="V18" t="n">
        <v>0</v>
      </c>
      <c r="W18" t="inlineStr">
        <is>
          <t>COELCHA</t>
        </is>
      </c>
      <c r="X18" t="n">
        <v>91.360179179262</v>
      </c>
      <c r="Y18" t="n">
        <v>0.007745108362384111</v>
      </c>
      <c r="Z18" t="n">
        <v>8.811272312154847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5.610470513784318</v>
      </c>
      <c r="N19" t="n">
        <v>0</v>
      </c>
      <c r="O19" t="inlineStr">
        <is>
          <t>5</t>
        </is>
      </c>
      <c r="P19" s="2" t="n">
        <v>44664.57215922454</v>
      </c>
      <c r="Q19" t="n">
        <v>34</v>
      </c>
      <c r="R19" t="inlineStr">
        <is>
          <t>CHARRUA 220</t>
        </is>
      </c>
      <c r="S19" t="n">
        <v>5.60027512736711</v>
      </c>
      <c r="T19" t="n">
        <v>429.0899381567044</v>
      </c>
      <c r="U19" t="n">
        <v>0</v>
      </c>
      <c r="V19" t="n">
        <v>0</v>
      </c>
      <c r="W19" t="inlineStr">
        <is>
          <t>COELCHA</t>
        </is>
      </c>
      <c r="X19" t="n">
        <v>87.16659719896799</v>
      </c>
      <c r="Y19" t="n">
        <v>0.4290899381567044</v>
      </c>
      <c r="Z19" t="n">
        <v>488.156926230608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5.610470513784318</v>
      </c>
      <c r="N20" t="n">
        <v>0</v>
      </c>
      <c r="O20" t="inlineStr">
        <is>
          <t>5</t>
        </is>
      </c>
      <c r="P20" s="2" t="n">
        <v>44664.57215922454</v>
      </c>
      <c r="Q20" t="n">
        <v>23</v>
      </c>
      <c r="R20" t="inlineStr">
        <is>
          <t>ITAHUE 220</t>
        </is>
      </c>
      <c r="S20" t="n">
        <v>0.04587751755391598</v>
      </c>
      <c r="T20" t="n">
        <v>3.520771878982141</v>
      </c>
      <c r="U20" t="n">
        <v>0</v>
      </c>
      <c r="V20" t="n">
        <v>0</v>
      </c>
      <c r="W20" t="inlineStr">
        <is>
          <t>COELCHA</t>
        </is>
      </c>
      <c r="X20" t="n">
        <v>87.307007274081</v>
      </c>
      <c r="Y20" t="n">
        <v>0.003520771878982142</v>
      </c>
      <c r="Z20" t="n">
        <v>4.00542875879652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5.610470513784318</v>
      </c>
      <c r="N21" t="n">
        <v>0</v>
      </c>
      <c r="O21" t="inlineStr">
        <is>
          <t>5</t>
        </is>
      </c>
      <c r="P21" s="2" t="n">
        <v>44664.57215922454</v>
      </c>
      <c r="Q21" t="n">
        <v>22</v>
      </c>
      <c r="R21" t="inlineStr">
        <is>
          <t>RAPEL 220</t>
        </is>
      </c>
      <c r="S21" t="n">
        <v>0.005828118422146518</v>
      </c>
      <c r="T21" t="n">
        <v>0.4621801503409843</v>
      </c>
      <c r="U21" t="n">
        <v>0</v>
      </c>
      <c r="V21" t="n">
        <v>0</v>
      </c>
      <c r="W21" t="inlineStr">
        <is>
          <t>COELCHA</t>
        </is>
      </c>
      <c r="X21" t="n">
        <v>90.218176902504</v>
      </c>
      <c r="Y21" t="n">
        <v>0.0004621801503409843</v>
      </c>
      <c r="Z21" t="n">
        <v>0.5258022188179571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13.17460629089101</v>
      </c>
      <c r="N22" t="n">
        <v>0</v>
      </c>
      <c r="O22" t="inlineStr">
        <is>
          <t>5</t>
        </is>
      </c>
      <c r="P22" s="2" t="n">
        <v>44664.57215922454</v>
      </c>
      <c r="Q22" t="n">
        <v>14</v>
      </c>
      <c r="R22" t="inlineStr">
        <is>
          <t>CAUTÍN 220</t>
        </is>
      </c>
      <c r="S22" t="n">
        <v>11.63923685125866</v>
      </c>
      <c r="T22" t="n">
        <v>892.9410128257301</v>
      </c>
      <c r="U22" t="n">
        <v>0</v>
      </c>
      <c r="V22" t="n">
        <v>0</v>
      </c>
      <c r="W22" t="inlineStr">
        <is>
          <t>COELCHA</t>
        </is>
      </c>
      <c r="X22" t="n">
        <v>87.27892522788601</v>
      </c>
      <c r="Y22" t="n">
        <v>0.8929410128257302</v>
      </c>
      <c r="Z22" t="n">
        <v>1015.86008285066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13.17460629089101</v>
      </c>
      <c r="N23" t="n">
        <v>0</v>
      </c>
      <c r="O23" t="inlineStr">
        <is>
          <t>5</t>
        </is>
      </c>
      <c r="P23" s="2" t="n">
        <v>44664.57215922454</v>
      </c>
      <c r="Q23" t="n">
        <v>4</v>
      </c>
      <c r="R23" t="inlineStr">
        <is>
          <t>TEMUCO 220</t>
        </is>
      </c>
      <c r="S23" t="n">
        <v>1.859319425306274</v>
      </c>
      <c r="T23" t="n">
        <v>142.0622490307874</v>
      </c>
      <c r="U23" t="n">
        <v>0</v>
      </c>
      <c r="V23" t="n">
        <v>0</v>
      </c>
      <c r="W23" t="inlineStr">
        <is>
          <t>COELCHA</t>
        </is>
      </c>
      <c r="X23" t="n">
        <v>86.92321962114001</v>
      </c>
      <c r="Y23" t="n">
        <v>0.1420622490307874</v>
      </c>
      <c r="Z23" t="n">
        <v>161.618030751749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1873.26849436146</v>
      </c>
      <c r="N24" t="n">
        <v>0</v>
      </c>
      <c r="O24" t="inlineStr">
        <is>
          <t>5</t>
        </is>
      </c>
      <c r="P24" s="2" t="n">
        <v>44664.57215922454</v>
      </c>
      <c r="Q24" t="n">
        <v>8</v>
      </c>
      <c r="R24" t="inlineStr">
        <is>
          <t>ALTO JAHUEL 220</t>
        </is>
      </c>
      <c r="S24" t="n">
        <v>32.90620686703934</v>
      </c>
      <c r="T24" t="n">
        <v>2642.552603869184</v>
      </c>
      <c r="U24" t="n">
        <v>0</v>
      </c>
      <c r="V24" t="n">
        <v>0</v>
      </c>
      <c r="W24" t="inlineStr">
        <is>
          <t>COELCHA</t>
        </is>
      </c>
      <c r="X24" t="n">
        <v>91.36017917926199</v>
      </c>
      <c r="Y24" t="n">
        <v>2.642552603869184</v>
      </c>
      <c r="Z24" t="n">
        <v>3006.316955482575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1873.26849436146</v>
      </c>
      <c r="N25" t="n">
        <v>0</v>
      </c>
      <c r="O25" t="inlineStr">
        <is>
          <t>5</t>
        </is>
      </c>
      <c r="P25" s="2" t="n">
        <v>44664.57215922454</v>
      </c>
      <c r="Q25" t="n">
        <v>34</v>
      </c>
      <c r="R25" t="inlineStr">
        <is>
          <t>CHARRUA 220</t>
        </is>
      </c>
      <c r="S25" t="n">
        <v>1867.483107023559</v>
      </c>
      <c r="T25" t="n">
        <v>143085.5078861381</v>
      </c>
      <c r="U25" t="n">
        <v>0</v>
      </c>
      <c r="V25" t="n">
        <v>0</v>
      </c>
      <c r="W25" t="inlineStr">
        <is>
          <t>COELCHA</t>
        </is>
      </c>
      <c r="X25" t="n">
        <v>87.16659719896799</v>
      </c>
      <c r="Y25" t="n">
        <v>143.0855078861381</v>
      </c>
      <c r="Z25" t="n">
        <v>162782.1477657999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1873.26849436146</v>
      </c>
      <c r="N26" t="n">
        <v>0</v>
      </c>
      <c r="O26" t="inlineStr">
        <is>
          <t>5</t>
        </is>
      </c>
      <c r="P26" s="2" t="n">
        <v>44664.57215922454</v>
      </c>
      <c r="Q26" t="n">
        <v>23</v>
      </c>
      <c r="R26" t="inlineStr">
        <is>
          <t>ITAHUE 220</t>
        </is>
      </c>
      <c r="S26" t="n">
        <v>17.4504296439842</v>
      </c>
      <c r="T26" t="n">
        <v>1339.195868531724</v>
      </c>
      <c r="U26" t="n">
        <v>0</v>
      </c>
      <c r="V26" t="n">
        <v>0</v>
      </c>
      <c r="W26" t="inlineStr">
        <is>
          <t>COELCHA</t>
        </is>
      </c>
      <c r="X26" t="n">
        <v>87.30700727408097</v>
      </c>
      <c r="Y26" t="n">
        <v>1.339195868531724</v>
      </c>
      <c r="Z26" t="n">
        <v>1523.544787863167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1873.26849436146</v>
      </c>
      <c r="N27" t="n">
        <v>0</v>
      </c>
      <c r="O27" t="inlineStr">
        <is>
          <t>5</t>
        </is>
      </c>
      <c r="P27" s="2" t="n">
        <v>44664.57215922454</v>
      </c>
      <c r="Q27" t="n">
        <v>22</v>
      </c>
      <c r="R27" t="inlineStr">
        <is>
          <t>RAPEL 220</t>
        </is>
      </c>
      <c r="S27" t="n">
        <v>1.490491763407755</v>
      </c>
      <c r="T27" t="n">
        <v>118.1986461833216</v>
      </c>
      <c r="U27" t="n">
        <v>0</v>
      </c>
      <c r="V27" t="n">
        <v>0</v>
      </c>
      <c r="W27" t="inlineStr">
        <is>
          <t>COELCHA</t>
        </is>
      </c>
      <c r="X27" t="n">
        <v>90.218176902504</v>
      </c>
      <c r="Y27" t="n">
        <v>0.1181986461833216</v>
      </c>
      <c r="Z27" t="n">
        <v>134.469449582846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724.5666132486193</v>
      </c>
      <c r="N28" t="n">
        <v>0</v>
      </c>
      <c r="O28" t="inlineStr">
        <is>
          <t>5</t>
        </is>
      </c>
      <c r="P28" s="2" t="n">
        <v>44664.57215922454</v>
      </c>
      <c r="Q28" t="n">
        <v>34</v>
      </c>
      <c r="R28" t="inlineStr">
        <is>
          <t>CHARRUA 220</t>
        </is>
      </c>
      <c r="S28" t="n">
        <v>742.3829592402246</v>
      </c>
      <c r="T28" t="n">
        <v>56880.9658140386</v>
      </c>
      <c r="U28" t="n">
        <v>0</v>
      </c>
      <c r="V28" t="n">
        <v>0</v>
      </c>
      <c r="W28" t="inlineStr">
        <is>
          <t>COELCHA</t>
        </is>
      </c>
      <c r="X28" t="n">
        <v>87.16659719896799</v>
      </c>
      <c r="Y28" t="n">
        <v>56.88096581403861</v>
      </c>
      <c r="Z28" t="n">
        <v>64710.99637547054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5.850790117403484</v>
      </c>
      <c r="N29" t="n">
        <v>0</v>
      </c>
      <c r="O29" t="inlineStr">
        <is>
          <t>5</t>
        </is>
      </c>
      <c r="P29" s="2" t="n">
        <v>44664.57215922454</v>
      </c>
      <c r="Q29" t="n">
        <v>8</v>
      </c>
      <c r="R29" t="inlineStr">
        <is>
          <t>ALTO JAHUEL 220</t>
        </is>
      </c>
      <c r="S29" t="n">
        <v>0.1005765919835199</v>
      </c>
      <c r="T29" t="n">
        <v>8.076863313606584</v>
      </c>
      <c r="U29" t="n">
        <v>0</v>
      </c>
      <c r="V29" t="n">
        <v>0</v>
      </c>
      <c r="W29" t="inlineStr">
        <is>
          <t>COELCHA</t>
        </is>
      </c>
      <c r="X29" t="n">
        <v>91.360179179262</v>
      </c>
      <c r="Y29" t="n">
        <v>0.008076863313606584</v>
      </c>
      <c r="Z29" t="n">
        <v>9.188695464853906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5.850790117403484</v>
      </c>
      <c r="N30" t="n">
        <v>0</v>
      </c>
      <c r="O30" t="inlineStr">
        <is>
          <t>5</t>
        </is>
      </c>
      <c r="P30" s="2" t="n">
        <v>44664.57215922454</v>
      </c>
      <c r="Q30" t="n">
        <v>34</v>
      </c>
      <c r="R30" t="inlineStr">
        <is>
          <t>CHARRUA 220</t>
        </is>
      </c>
      <c r="S30" t="n">
        <v>5.840158020514933</v>
      </c>
      <c r="T30" t="n">
        <v>447.4696308404892</v>
      </c>
      <c r="U30" t="n">
        <v>0</v>
      </c>
      <c r="V30" t="n">
        <v>0</v>
      </c>
      <c r="W30" t="inlineStr">
        <is>
          <t>COELCHA</t>
        </is>
      </c>
      <c r="X30" t="n">
        <v>87.16659719896799</v>
      </c>
      <c r="Y30" t="n">
        <v>0.4474696308404892</v>
      </c>
      <c r="Z30" t="n">
        <v>509.0667017525475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5.850790117403484</v>
      </c>
      <c r="N31" t="n">
        <v>0</v>
      </c>
      <c r="O31" t="inlineStr">
        <is>
          <t>5</t>
        </is>
      </c>
      <c r="P31" s="2" t="n">
        <v>44664.57215922454</v>
      </c>
      <c r="Q31" t="n">
        <v>23</v>
      </c>
      <c r="R31" t="inlineStr">
        <is>
          <t>ITAHUE 220</t>
        </is>
      </c>
      <c r="S31" t="n">
        <v>0.04784264094356762</v>
      </c>
      <c r="T31" t="n">
        <v>3.671581066965875</v>
      </c>
      <c r="U31" t="n">
        <v>0</v>
      </c>
      <c r="V31" t="n">
        <v>0</v>
      </c>
      <c r="W31" t="inlineStr">
        <is>
          <t>COELCHA</t>
        </is>
      </c>
      <c r="X31" t="n">
        <v>87.30700727408099</v>
      </c>
      <c r="Y31" t="n">
        <v>0.003671581066965875</v>
      </c>
      <c r="Z31" t="n">
        <v>4.176997800871303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5.850790117403484</v>
      </c>
      <c r="N32" t="n">
        <v>0</v>
      </c>
      <c r="O32" t="inlineStr">
        <is>
          <t>5</t>
        </is>
      </c>
      <c r="P32" s="2" t="n">
        <v>44664.57215922454</v>
      </c>
      <c r="Q32" t="n">
        <v>22</v>
      </c>
      <c r="R32" t="inlineStr">
        <is>
          <t>RAPEL 220</t>
        </is>
      </c>
      <c r="S32" t="n">
        <v>0.006077760783801332</v>
      </c>
      <c r="T32" t="n">
        <v>0.481977233358835</v>
      </c>
      <c r="U32" t="n">
        <v>0</v>
      </c>
      <c r="V32" t="n">
        <v>0</v>
      </c>
      <c r="W32" t="inlineStr">
        <is>
          <t>COELCHA</t>
        </is>
      </c>
      <c r="X32" t="n">
        <v>90.21817690250397</v>
      </c>
      <c r="Y32" t="n">
        <v>0.0004819772333588349</v>
      </c>
      <c r="Z32" t="n">
        <v>0.5483244975640899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16.19726291482286</v>
      </c>
      <c r="N33" t="n">
        <v>0</v>
      </c>
      <c r="O33" t="inlineStr">
        <is>
          <t>5</t>
        </is>
      </c>
      <c r="P33" s="2" t="n">
        <v>44664.57215922454</v>
      </c>
      <c r="Q33" t="n">
        <v>14</v>
      </c>
      <c r="R33" t="inlineStr">
        <is>
          <t>CAUTÍN 220</t>
        </is>
      </c>
      <c r="S33" t="n">
        <v>14.30963288353276</v>
      </c>
      <c r="T33" t="n">
        <v>1097.808923684231</v>
      </c>
      <c r="U33" t="n">
        <v>0</v>
      </c>
      <c r="V33" t="n">
        <v>0</v>
      </c>
      <c r="W33" t="inlineStr">
        <is>
          <t>COELCHA</t>
        </is>
      </c>
      <c r="X33" t="n">
        <v>87.27892522788601</v>
      </c>
      <c r="Y33" t="n">
        <v>1.097808923684231</v>
      </c>
      <c r="Z33" t="n">
        <v>1248.929378480354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16.19726291482286</v>
      </c>
      <c r="N34" t="n">
        <v>0</v>
      </c>
      <c r="O34" t="inlineStr">
        <is>
          <t>5</t>
        </is>
      </c>
      <c r="P34" s="2" t="n">
        <v>44664.57215922454</v>
      </c>
      <c r="Q34" t="n">
        <v>4</v>
      </c>
      <c r="R34" t="inlineStr">
        <is>
          <t>TEMUCO 220</t>
        </is>
      </c>
      <c r="S34" t="n">
        <v>2.285904026987533</v>
      </c>
      <c r="T34" t="n">
        <v>174.6556631004327</v>
      </c>
      <c r="U34" t="n">
        <v>0</v>
      </c>
      <c r="V34" t="n">
        <v>0</v>
      </c>
      <c r="W34" t="inlineStr">
        <is>
          <t>COELCHA</t>
        </is>
      </c>
      <c r="X34" t="n">
        <v>86.92321962114001</v>
      </c>
      <c r="Y34" t="n">
        <v>0.1746556631004327</v>
      </c>
      <c r="Z34" t="n">
        <v>198.6981377706857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1930.217833075916</v>
      </c>
      <c r="N35" t="n">
        <v>0</v>
      </c>
      <c r="O35" t="inlineStr">
        <is>
          <t>5</t>
        </is>
      </c>
      <c r="P35" s="2" t="n">
        <v>44664.57215922454</v>
      </c>
      <c r="Q35" t="n">
        <v>8</v>
      </c>
      <c r="R35" t="inlineStr">
        <is>
          <t>ALTO JAHUEL 220</t>
        </is>
      </c>
      <c r="S35" t="n">
        <v>47.90110919467372</v>
      </c>
      <c r="T35" t="n">
        <v>4079.964720809555</v>
      </c>
      <c r="U35" t="n">
        <v>0</v>
      </c>
      <c r="V35" t="n">
        <v>0</v>
      </c>
      <c r="W35" t="inlineStr">
        <is>
          <t>COELCHA</t>
        </is>
      </c>
      <c r="X35" t="n">
        <v>94.11573940730557</v>
      </c>
      <c r="Y35" t="n">
        <v>4.079964720809555</v>
      </c>
      <c r="Z35" t="n">
        <v>4508.248310286801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1930.217833075916</v>
      </c>
      <c r="N36" t="n">
        <v>0</v>
      </c>
      <c r="O36" t="inlineStr">
        <is>
          <t>5</t>
        </is>
      </c>
      <c r="P36" s="2" t="n">
        <v>44664.57215922454</v>
      </c>
      <c r="Q36" t="n">
        <v>34</v>
      </c>
      <c r="R36" t="inlineStr">
        <is>
          <t>CHARRUA 220</t>
        </is>
      </c>
      <c r="S36" t="n">
        <v>1913.291383556819</v>
      </c>
      <c r="T36" t="n">
        <v>150332.0049866724</v>
      </c>
      <c r="U36" t="n">
        <v>0</v>
      </c>
      <c r="V36" t="n">
        <v>0</v>
      </c>
      <c r="W36" t="inlineStr">
        <is>
          <t>COELCHA</t>
        </is>
      </c>
      <c r="X36" t="n">
        <v>86.82039448881606</v>
      </c>
      <c r="Y36" t="n">
        <v>150.3320049866724</v>
      </c>
      <c r="Z36" t="n">
        <v>166112.7126924557</v>
      </c>
      <c r="AA36" t="n">
        <v>0</v>
      </c>
      <c r="AB36" t="n">
        <v>0</v>
      </c>
      <c r="AC36" t="n">
        <v>0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1930.217833075916</v>
      </c>
      <c r="N37" t="n">
        <v>0</v>
      </c>
      <c r="O37" t="inlineStr">
        <is>
          <t>5</t>
        </is>
      </c>
      <c r="P37" s="2" t="n">
        <v>44664.57215922454</v>
      </c>
      <c r="Q37" t="n">
        <v>23</v>
      </c>
      <c r="R37" t="inlineStr">
        <is>
          <t>ITAHUE 220</t>
        </is>
      </c>
      <c r="S37" t="n">
        <v>19.59022752299823</v>
      </c>
      <c r="T37" t="n">
        <v>1570.903046526006</v>
      </c>
      <c r="U37" t="n">
        <v>0</v>
      </c>
      <c r="V37" t="n">
        <v>0</v>
      </c>
      <c r="W37" t="inlineStr">
        <is>
          <t>COELCHA</t>
        </is>
      </c>
      <c r="X37" t="n">
        <v>88.60563100973081</v>
      </c>
      <c r="Y37" t="n">
        <v>1.570903046526006</v>
      </c>
      <c r="Z37" t="n">
        <v>1735.804471299454</v>
      </c>
      <c r="AA37" t="n">
        <v>0</v>
      </c>
      <c r="AB37" t="n">
        <v>0</v>
      </c>
      <c r="AC37" t="n">
        <v>0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2013/03_2_BS1B_BB_COELCHA_Empresa Eléctrica Carén S.A.</t>
        </is>
      </c>
      <c r="K38" t="inlineStr">
        <is>
          <t>Cholguan STS 13.8</t>
        </is>
      </c>
      <c r="L38" t="inlineStr">
        <is>
          <t>-1</t>
        </is>
      </c>
      <c r="M38" t="n">
        <v>732.3039980536021</v>
      </c>
      <c r="N38" t="n">
        <v>0</v>
      </c>
      <c r="O38" t="inlineStr">
        <is>
          <t>5</t>
        </is>
      </c>
      <c r="P38" s="2" t="n">
        <v>44664.57215922454</v>
      </c>
      <c r="Q38" t="n">
        <v>34</v>
      </c>
      <c r="R38" t="inlineStr">
        <is>
          <t>CHARRUA 220</t>
        </is>
      </c>
      <c r="S38" t="n">
        <v>751.4877753569324</v>
      </c>
      <c r="T38" t="n">
        <v>59046.24092456054</v>
      </c>
      <c r="U38" t="n">
        <v>0</v>
      </c>
      <c r="V38" t="n">
        <v>0</v>
      </c>
      <c r="W38" t="inlineStr">
        <is>
          <t>COELCHA</t>
        </is>
      </c>
      <c r="X38" t="n">
        <v>86.82039448881605</v>
      </c>
      <c r="Y38" t="n">
        <v>59.04624092456054</v>
      </c>
      <c r="Z38" t="n">
        <v>65244.46511001165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6.878443688725286</v>
      </c>
      <c r="N39" t="n">
        <v>0</v>
      </c>
      <c r="O39" t="inlineStr">
        <is>
          <t>5</t>
        </is>
      </c>
      <c r="P39" s="2" t="n">
        <v>44664.57215922454</v>
      </c>
      <c r="Q39" t="n">
        <v>8</v>
      </c>
      <c r="R39" t="inlineStr">
        <is>
          <t>ALTO JAHUEL 220</t>
        </is>
      </c>
      <c r="S39" t="n">
        <v>0.1750419393087716</v>
      </c>
      <c r="T39" t="n">
        <v>14.90915239852704</v>
      </c>
      <c r="U39" t="n">
        <v>0</v>
      </c>
      <c r="V39" t="n">
        <v>0</v>
      </c>
      <c r="W39" t="inlineStr">
        <is>
          <t>COELCHA</t>
        </is>
      </c>
      <c r="X39" t="n">
        <v>94.11573940730558</v>
      </c>
      <c r="Y39" t="n">
        <v>0.01490915239852704</v>
      </c>
      <c r="Z39" t="n">
        <v>16.47420154533375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6.878443688725286</v>
      </c>
      <c r="N40" t="n">
        <v>0</v>
      </c>
      <c r="O40" t="inlineStr">
        <is>
          <t>5</t>
        </is>
      </c>
      <c r="P40" s="2" t="n">
        <v>44664.57215922454</v>
      </c>
      <c r="Q40" t="n">
        <v>34</v>
      </c>
      <c r="R40" t="inlineStr">
        <is>
          <t>CHARRUA 220</t>
        </is>
      </c>
      <c r="S40" t="n">
        <v>6.807001053892337</v>
      </c>
      <c r="T40" t="n">
        <v>534.842797690171</v>
      </c>
      <c r="U40" t="n">
        <v>0</v>
      </c>
      <c r="V40" t="n">
        <v>0</v>
      </c>
      <c r="W40" t="inlineStr">
        <is>
          <t>COELCHA</t>
        </is>
      </c>
      <c r="X40" t="n">
        <v>86.82039448881605</v>
      </c>
      <c r="Y40" t="n">
        <v>0.5348427976901711</v>
      </c>
      <c r="Z40" t="n">
        <v>590.9865167847194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6.878443688725286</v>
      </c>
      <c r="N41" t="n">
        <v>0</v>
      </c>
      <c r="O41" t="inlineStr">
        <is>
          <t>5</t>
        </is>
      </c>
      <c r="P41" s="2" t="n">
        <v>44664.57215922454</v>
      </c>
      <c r="Q41" t="n">
        <v>23</v>
      </c>
      <c r="R41" t="inlineStr">
        <is>
          <t>ITAHUE 220</t>
        </is>
      </c>
      <c r="S41" t="n">
        <v>0.07659161660165932</v>
      </c>
      <c r="T41" t="n">
        <v>6.141735909736084</v>
      </c>
      <c r="U41" t="n">
        <v>0</v>
      </c>
      <c r="V41" t="n">
        <v>0</v>
      </c>
      <c r="W41" t="inlineStr">
        <is>
          <t>COELCHA</t>
        </is>
      </c>
      <c r="X41" t="n">
        <v>88.6056310097308</v>
      </c>
      <c r="Y41" t="n">
        <v>0.006141735909736085</v>
      </c>
      <c r="Z41" t="n">
        <v>6.786448519045397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15.70111511659937</v>
      </c>
      <c r="N42" t="n">
        <v>0</v>
      </c>
      <c r="O42" t="inlineStr">
        <is>
          <t>5</t>
        </is>
      </c>
      <c r="P42" s="2" t="n">
        <v>44664.57215922454</v>
      </c>
      <c r="Q42" t="n">
        <v>14</v>
      </c>
      <c r="R42" t="inlineStr">
        <is>
          <t>CAUTÍN 220</t>
        </is>
      </c>
      <c r="S42" t="n">
        <v>13.24346428453468</v>
      </c>
      <c r="T42" t="n">
        <v>1041.843761914959</v>
      </c>
      <c r="U42" t="n">
        <v>0</v>
      </c>
      <c r="V42" t="n">
        <v>0</v>
      </c>
      <c r="W42" t="inlineStr">
        <is>
          <t>COELCHA</t>
        </is>
      </c>
      <c r="X42" t="n">
        <v>86.92654368736126</v>
      </c>
      <c r="Y42" t="n">
        <v>1.041843761914959</v>
      </c>
      <c r="Z42" t="n">
        <v>1151.208576701612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2013/03_2_BS1B_BB_COELCHA_Empresa Eléctrica Carén S.A.</t>
        </is>
      </c>
      <c r="K43" t="inlineStr">
        <is>
          <t>NEGRETE 024</t>
        </is>
      </c>
      <c r="L43" t="inlineStr">
        <is>
          <t>-1</t>
        </is>
      </c>
      <c r="M43" t="n">
        <v>15.70111511659937</v>
      </c>
      <c r="N43" t="n">
        <v>0</v>
      </c>
      <c r="O43" t="inlineStr">
        <is>
          <t>5</t>
        </is>
      </c>
      <c r="P43" s="2" t="n">
        <v>44664.57215922454</v>
      </c>
      <c r="Q43" t="n">
        <v>34</v>
      </c>
      <c r="R43" t="inlineStr">
        <is>
          <t>CHARRUA 220</t>
        </is>
      </c>
      <c r="S43" t="n">
        <v>0.1868516587188044</v>
      </c>
      <c r="T43" t="n">
        <v>14.68139392237489</v>
      </c>
      <c r="U43" t="n">
        <v>0</v>
      </c>
      <c r="V43" t="n">
        <v>0</v>
      </c>
      <c r="W43" t="inlineStr">
        <is>
          <t>COELCHA</t>
        </is>
      </c>
      <c r="X43" t="n">
        <v>86.82039448881604</v>
      </c>
      <c r="Y43" t="n">
        <v>0.01468139392237488</v>
      </c>
      <c r="Z43" t="n">
        <v>16.22253472085623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15.70111511659937</v>
      </c>
      <c r="N44" t="n">
        <v>0</v>
      </c>
      <c r="O44" t="inlineStr">
        <is>
          <t>5</t>
        </is>
      </c>
      <c r="P44" s="2" t="n">
        <v>44664.57215922454</v>
      </c>
      <c r="Q44" t="n">
        <v>4</v>
      </c>
      <c r="R44" t="inlineStr">
        <is>
          <t>TEMUCO 220</t>
        </is>
      </c>
      <c r="S44" t="n">
        <v>2.682112912737417</v>
      </c>
      <c r="T44" t="n">
        <v>208.0465121766211</v>
      </c>
      <c r="U44" t="n">
        <v>0</v>
      </c>
      <c r="V44" t="n">
        <v>0</v>
      </c>
      <c r="W44" t="inlineStr">
        <is>
          <t>COELCHA</t>
        </is>
      </c>
      <c r="X44" t="n">
        <v>85.71065286707866</v>
      </c>
      <c r="Y44" t="n">
        <v>0.2080465121766211</v>
      </c>
      <c r="Z44" t="n">
        <v>229.885648813946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1718.99788647962</v>
      </c>
      <c r="N45" t="n">
        <v>0</v>
      </c>
      <c r="O45" t="inlineStr">
        <is>
          <t>5</t>
        </is>
      </c>
      <c r="P45" s="2" t="n">
        <v>44664.57215922454</v>
      </c>
      <c r="Q45" t="n">
        <v>8</v>
      </c>
      <c r="R45" t="inlineStr">
        <is>
          <t>ALTO JAHUEL 220</t>
        </is>
      </c>
      <c r="S45" t="n">
        <v>42.65938489152644</v>
      </c>
      <c r="T45" t="n">
        <v>3633.5021943128</v>
      </c>
      <c r="U45" t="n">
        <v>0</v>
      </c>
      <c r="V45" t="n">
        <v>0</v>
      </c>
      <c r="W45" t="inlineStr">
        <is>
          <t>COELCHA</t>
        </is>
      </c>
      <c r="X45" t="n">
        <v>94.11573940730557</v>
      </c>
      <c r="Y45" t="n">
        <v>3.6335021943128</v>
      </c>
      <c r="Z45" t="n">
        <v>4014.91955172685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1718.99788647962</v>
      </c>
      <c r="N46" t="n">
        <v>0</v>
      </c>
      <c r="O46" t="inlineStr">
        <is>
          <t>5</t>
        </is>
      </c>
      <c r="P46" s="2" t="n">
        <v>44664.57215922454</v>
      </c>
      <c r="Q46" t="n">
        <v>34</v>
      </c>
      <c r="R46" t="inlineStr">
        <is>
          <t>CHARRUA 220</t>
        </is>
      </c>
      <c r="S46" t="n">
        <v>1703.92366508847</v>
      </c>
      <c r="T46" t="n">
        <v>133881.4689275383</v>
      </c>
      <c r="U46" t="n">
        <v>0</v>
      </c>
      <c r="V46" t="n">
        <v>0</v>
      </c>
      <c r="W46" t="inlineStr">
        <is>
          <t>COELCHA</t>
        </is>
      </c>
      <c r="X46" t="n">
        <v>86.82039448881605</v>
      </c>
      <c r="Y46" t="n">
        <v>133.8814689275383</v>
      </c>
      <c r="Z46" t="n">
        <v>147935.3247818103</v>
      </c>
      <c r="AA46" t="n">
        <v>0</v>
      </c>
      <c r="AB46" t="n">
        <v>0</v>
      </c>
      <c r="AC46" t="n">
        <v>0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1718.99788647962</v>
      </c>
      <c r="N47" t="n">
        <v>0</v>
      </c>
      <c r="O47" t="inlineStr">
        <is>
          <t>5</t>
        </is>
      </c>
      <c r="P47" s="2" t="n">
        <v>44664.57215922454</v>
      </c>
      <c r="Q47" t="n">
        <v>23</v>
      </c>
      <c r="R47" t="inlineStr">
        <is>
          <t>ITAHUE 220</t>
        </is>
      </c>
      <c r="S47" t="n">
        <v>17.44650739964662</v>
      </c>
      <c r="T47" t="n">
        <v>1399.002211340772</v>
      </c>
      <c r="U47" t="n">
        <v>0</v>
      </c>
      <c r="V47" t="n">
        <v>0</v>
      </c>
      <c r="W47" t="inlineStr">
        <is>
          <t>COELCHA</t>
        </is>
      </c>
      <c r="X47" t="n">
        <v>88.60563100973081</v>
      </c>
      <c r="Y47" t="n">
        <v>1.399002211340773</v>
      </c>
      <c r="Z47" t="n">
        <v>1545.858797061627</v>
      </c>
      <c r="AA47" t="n">
        <v>0</v>
      </c>
      <c r="AB47" t="n">
        <v>0</v>
      </c>
      <c r="AC47" t="n">
        <v>0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2013/03_2_BS1B_BB_COELCHA_Empresa Eléctrica Carén S.A.</t>
        </is>
      </c>
      <c r="K48" t="inlineStr">
        <is>
          <t>Cholguan STS 13.8</t>
        </is>
      </c>
      <c r="L48" t="inlineStr">
        <is>
          <t>-1</t>
        </is>
      </c>
      <c r="M48" t="n">
        <v>652.605353658685</v>
      </c>
      <c r="N48" t="n">
        <v>0</v>
      </c>
      <c r="O48" t="inlineStr">
        <is>
          <t>5</t>
        </is>
      </c>
      <c r="P48" s="2" t="n">
        <v>44664.57215922454</v>
      </c>
      <c r="Q48" t="n">
        <v>34</v>
      </c>
      <c r="R48" t="inlineStr">
        <is>
          <t>CHARRUA 220</t>
        </is>
      </c>
      <c r="S48" t="n">
        <v>669.7013080776487</v>
      </c>
      <c r="T48" t="n">
        <v>52620.07724006473</v>
      </c>
      <c r="U48" t="n">
        <v>0</v>
      </c>
      <c r="V48" t="n">
        <v>0</v>
      </c>
      <c r="W48" t="inlineStr">
        <is>
          <t>COELCHA</t>
        </is>
      </c>
      <c r="X48" t="n">
        <v>86.82039448881605</v>
      </c>
      <c r="Y48" t="n">
        <v>52.62007724006472</v>
      </c>
      <c r="Z48" t="n">
        <v>58143.7317569776</v>
      </c>
      <c r="AA48" t="n">
        <v>0</v>
      </c>
      <c r="AB48" t="n">
        <v>0</v>
      </c>
      <c r="AC48" t="n">
        <v>0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7.49455950678212</v>
      </c>
      <c r="N49" t="n">
        <v>0</v>
      </c>
      <c r="O49" t="inlineStr">
        <is>
          <t>5</t>
        </is>
      </c>
      <c r="P49" s="2" t="n">
        <v>44664.57215922454</v>
      </c>
      <c r="Q49" t="n">
        <v>8</v>
      </c>
      <c r="R49" t="inlineStr">
        <is>
          <t>ALTO JAHUEL 220</t>
        </is>
      </c>
      <c r="S49" t="n">
        <v>0.1907207923330761</v>
      </c>
      <c r="T49" t="n">
        <v>16.24459469365104</v>
      </c>
      <c r="U49" t="n">
        <v>0</v>
      </c>
      <c r="V49" t="n">
        <v>0</v>
      </c>
      <c r="W49" t="inlineStr">
        <is>
          <t>COELCHA</t>
        </is>
      </c>
      <c r="X49" t="n">
        <v>94.11573940730558</v>
      </c>
      <c r="Y49" t="n">
        <v>0.01624459469365104</v>
      </c>
      <c r="Z49" t="n">
        <v>17.94982839077463</v>
      </c>
      <c r="AA49" t="n">
        <v>0</v>
      </c>
      <c r="AB49" t="n">
        <v>0</v>
      </c>
      <c r="AC49" t="n">
        <v>0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7.49455950678212</v>
      </c>
      <c r="N50" t="n">
        <v>0</v>
      </c>
      <c r="O50" t="inlineStr">
        <is>
          <t>5</t>
        </is>
      </c>
      <c r="P50" s="2" t="n">
        <v>44664.57215922454</v>
      </c>
      <c r="Q50" t="n">
        <v>34</v>
      </c>
      <c r="R50" t="inlineStr">
        <is>
          <t>CHARRUA 220</t>
        </is>
      </c>
      <c r="S50" t="n">
        <v>7.416717613716326</v>
      </c>
      <c r="T50" t="n">
        <v>582.7497258766767</v>
      </c>
      <c r="U50" t="n">
        <v>0</v>
      </c>
      <c r="V50" t="n">
        <v>0</v>
      </c>
      <c r="W50" t="inlineStr">
        <is>
          <t>COELCHA</t>
        </is>
      </c>
      <c r="X50" t="n">
        <v>86.82039448881605</v>
      </c>
      <c r="Y50" t="n">
        <v>0.5827497258766767</v>
      </c>
      <c r="Z50" t="n">
        <v>643.9223490350018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7.49455950678212</v>
      </c>
      <c r="N51" t="n">
        <v>0</v>
      </c>
      <c r="O51" t="inlineStr">
        <is>
          <t>5</t>
        </is>
      </c>
      <c r="P51" s="2" t="n">
        <v>44664.57215922454</v>
      </c>
      <c r="Q51" t="n">
        <v>23</v>
      </c>
      <c r="R51" t="inlineStr">
        <is>
          <t>ITAHUE 220</t>
        </is>
      </c>
      <c r="S51" t="n">
        <v>0.08345207932466982</v>
      </c>
      <c r="T51" t="n">
        <v>6.691863353611014</v>
      </c>
      <c r="U51" t="n">
        <v>0</v>
      </c>
      <c r="V51" t="n">
        <v>0</v>
      </c>
      <c r="W51" t="inlineStr">
        <is>
          <t>COELCHA</t>
        </is>
      </c>
      <c r="X51" t="n">
        <v>88.60563100973081</v>
      </c>
      <c r="Y51" t="n">
        <v>0.006691863353611014</v>
      </c>
      <c r="Z51" t="n">
        <v>7.394324147636479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14.0911865160173</v>
      </c>
      <c r="N52" t="n">
        <v>0</v>
      </c>
      <c r="O52" t="inlineStr">
        <is>
          <t>5</t>
        </is>
      </c>
      <c r="P52" s="2" t="n">
        <v>44664.57215922454</v>
      </c>
      <c r="Q52" t="n">
        <v>14</v>
      </c>
      <c r="R52" t="inlineStr">
        <is>
          <t>CAUTÍN 220</t>
        </is>
      </c>
      <c r="S52" t="n">
        <v>11.88553322268807</v>
      </c>
      <c r="T52" t="n">
        <v>935.0173322512685</v>
      </c>
      <c r="U52" t="n">
        <v>0</v>
      </c>
      <c r="V52" t="n">
        <v>0</v>
      </c>
      <c r="W52" t="inlineStr">
        <is>
          <t>COELCHA</t>
        </is>
      </c>
      <c r="X52" t="n">
        <v>86.92654368736126</v>
      </c>
      <c r="Y52" t="n">
        <v>0.9350173322512686</v>
      </c>
      <c r="Z52" t="n">
        <v>1033.168322929578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14.0911865160173</v>
      </c>
      <c r="N53" t="n">
        <v>0</v>
      </c>
      <c r="O53" t="inlineStr">
        <is>
          <t>5</t>
        </is>
      </c>
      <c r="P53" s="2" t="n">
        <v>44664.57215922454</v>
      </c>
      <c r="Q53" t="n">
        <v>34</v>
      </c>
      <c r="R53" t="inlineStr">
        <is>
          <t>CHARRUA 220</t>
        </is>
      </c>
      <c r="S53" t="n">
        <v>0.1676926482151762</v>
      </c>
      <c r="T53" t="n">
        <v>13.17602339317885</v>
      </c>
      <c r="U53" t="n">
        <v>0</v>
      </c>
      <c r="V53" t="n">
        <v>0</v>
      </c>
      <c r="W53" t="inlineStr">
        <is>
          <t>COELCHA</t>
        </is>
      </c>
      <c r="X53" t="n">
        <v>86.82039448881604</v>
      </c>
      <c r="Y53" t="n">
        <v>0.01317602339317885</v>
      </c>
      <c r="Z53" t="n">
        <v>14.55914187091585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2013/03_2_BS1B_BB_COELCHA_Empresa Eléctrica Carén S.A.</t>
        </is>
      </c>
      <c r="K54" t="inlineStr">
        <is>
          <t>NEGRETE 024</t>
        </is>
      </c>
      <c r="L54" t="inlineStr">
        <is>
          <t>-1</t>
        </is>
      </c>
      <c r="M54" t="n">
        <v>14.0911865160173</v>
      </c>
      <c r="N54" t="n">
        <v>0</v>
      </c>
      <c r="O54" t="inlineStr">
        <is>
          <t>5</t>
        </is>
      </c>
      <c r="P54" s="2" t="n">
        <v>44664.57215922454</v>
      </c>
      <c r="Q54" t="n">
        <v>4</v>
      </c>
      <c r="R54" t="inlineStr">
        <is>
          <t>TEMUCO 220</t>
        </is>
      </c>
      <c r="S54" t="n">
        <v>2.407099943522166</v>
      </c>
      <c r="T54" t="n">
        <v>186.7142674464118</v>
      </c>
      <c r="U54" t="n">
        <v>0</v>
      </c>
      <c r="V54" t="n">
        <v>0</v>
      </c>
      <c r="W54" t="inlineStr">
        <is>
          <t>COELCHA</t>
        </is>
      </c>
      <c r="X54" t="n">
        <v>85.71065286707869</v>
      </c>
      <c r="Y54" t="n">
        <v>0.1867142674464118</v>
      </c>
      <c r="Z54" t="n">
        <v>206.3141076755931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1744.28050021686</v>
      </c>
      <c r="N55" t="n">
        <v>0</v>
      </c>
      <c r="O55" t="inlineStr">
        <is>
          <t>5</t>
        </is>
      </c>
      <c r="P55" s="2" t="n">
        <v>44664.57215922454</v>
      </c>
      <c r="Q55" t="n">
        <v>8</v>
      </c>
      <c r="R55" t="inlineStr">
        <is>
          <t>ALTO JAHUEL 220</t>
        </is>
      </c>
      <c r="S55" t="n">
        <v>43.28680901983032</v>
      </c>
      <c r="T55" t="n">
        <v>3686.942883923161</v>
      </c>
      <c r="U55" t="n">
        <v>0</v>
      </c>
      <c r="V55" t="n">
        <v>0</v>
      </c>
      <c r="W55" t="inlineStr">
        <is>
          <t>COELCHA</t>
        </is>
      </c>
      <c r="X55" t="n">
        <v>94.11573940730558</v>
      </c>
      <c r="Y55" t="n">
        <v>3.686942883923161</v>
      </c>
      <c r="Z55" t="n">
        <v>4073.970037484155</v>
      </c>
      <c r="AA55" t="n">
        <v>0</v>
      </c>
      <c r="AB55" t="n">
        <v>0</v>
      </c>
      <c r="AC55" t="n">
        <v>0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1744.28050021686</v>
      </c>
      <c r="N56" t="n">
        <v>0</v>
      </c>
      <c r="O56" t="inlineStr">
        <is>
          <t>5</t>
        </is>
      </c>
      <c r="P56" s="2" t="n">
        <v>44664.57215922454</v>
      </c>
      <c r="Q56" t="n">
        <v>34</v>
      </c>
      <c r="R56" t="inlineStr">
        <is>
          <t>CHARRUA 220</t>
        </is>
      </c>
      <c r="S56" t="n">
        <v>1728.984570748103</v>
      </c>
      <c r="T56" t="n">
        <v>135850.565860171</v>
      </c>
      <c r="U56" t="n">
        <v>0</v>
      </c>
      <c r="V56" t="n">
        <v>0</v>
      </c>
      <c r="W56" t="inlineStr">
        <is>
          <t>COELCHA</t>
        </is>
      </c>
      <c r="X56" t="n">
        <v>86.82039448881606</v>
      </c>
      <c r="Y56" t="n">
        <v>135.8505658601711</v>
      </c>
      <c r="Z56" t="n">
        <v>150111.1224974266</v>
      </c>
      <c r="AA56" t="n">
        <v>0</v>
      </c>
      <c r="AB56" t="n">
        <v>0</v>
      </c>
      <c r="AC56" t="n">
        <v>0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1744.28050021686</v>
      </c>
      <c r="N57" t="n">
        <v>0</v>
      </c>
      <c r="O57" t="inlineStr">
        <is>
          <t>5</t>
        </is>
      </c>
      <c r="P57" s="2" t="n">
        <v>44664.57215922454</v>
      </c>
      <c r="Q57" t="n">
        <v>23</v>
      </c>
      <c r="R57" t="inlineStr">
        <is>
          <t>ITAHUE 220</t>
        </is>
      </c>
      <c r="S57" t="n">
        <v>17.70310649794598</v>
      </c>
      <c r="T57" t="n">
        <v>1419.578404485087</v>
      </c>
      <c r="U57" t="n">
        <v>0</v>
      </c>
      <c r="V57" t="n">
        <v>0</v>
      </c>
      <c r="W57" t="inlineStr">
        <is>
          <t>COELCHA</t>
        </is>
      </c>
      <c r="X57" t="n">
        <v>88.60563100973081</v>
      </c>
      <c r="Y57" t="n">
        <v>1.419578404485087</v>
      </c>
      <c r="Z57" t="n">
        <v>1568.594922082969</v>
      </c>
      <c r="AA57" t="n">
        <v>0</v>
      </c>
      <c r="AB57" t="n">
        <v>0</v>
      </c>
      <c r="AC57" t="n">
        <v>0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632.168116033615</v>
      </c>
      <c r="N58" t="n">
        <v>0</v>
      </c>
      <c r="O58" t="inlineStr">
        <is>
          <t>5</t>
        </is>
      </c>
      <c r="P58" s="2" t="n">
        <v>44664.57215922454</v>
      </c>
      <c r="Q58" t="n">
        <v>34</v>
      </c>
      <c r="R58" t="inlineStr">
        <is>
          <t>CHARRUA 220</t>
        </is>
      </c>
      <c r="S58" t="n">
        <v>648.7286870375808</v>
      </c>
      <c r="T58" t="n">
        <v>50972.20687495708</v>
      </c>
      <c r="U58" t="n">
        <v>0</v>
      </c>
      <c r="V58" t="n">
        <v>0</v>
      </c>
      <c r="W58" t="inlineStr">
        <is>
          <t>COELCHA</t>
        </is>
      </c>
      <c r="X58" t="n">
        <v>86.82039448881605</v>
      </c>
      <c r="Y58" t="n">
        <v>50.97220687495708</v>
      </c>
      <c r="Z58" t="n">
        <v>56322.88052481445</v>
      </c>
      <c r="AA58" t="n">
        <v>0</v>
      </c>
      <c r="AB58" t="n">
        <v>0</v>
      </c>
      <c r="AC58" t="n">
        <v>0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6.88572038841623</v>
      </c>
      <c r="N59" t="n">
        <v>0</v>
      </c>
      <c r="O59" t="inlineStr">
        <is>
          <t>5</t>
        </is>
      </c>
      <c r="P59" s="2" t="n">
        <v>44664.57215922454</v>
      </c>
      <c r="Q59" t="n">
        <v>8</v>
      </c>
      <c r="R59" t="inlineStr">
        <is>
          <t>ALTO JAHUEL 220</t>
        </is>
      </c>
      <c r="S59" t="n">
        <v>0.1752271160265454</v>
      </c>
      <c r="T59" t="n">
        <v>14.92492477808849</v>
      </c>
      <c r="U59" t="n">
        <v>0</v>
      </c>
      <c r="V59" t="n">
        <v>0</v>
      </c>
      <c r="W59" t="inlineStr">
        <is>
          <t>COELCHA</t>
        </is>
      </c>
      <c r="X59" t="n">
        <v>94.1157394073056</v>
      </c>
      <c r="Y59" t="n">
        <v>0.01492492477808849</v>
      </c>
      <c r="Z59" t="n">
        <v>16.49162958904805</v>
      </c>
      <c r="AA59" t="n">
        <v>0</v>
      </c>
      <c r="AB59" t="n">
        <v>0</v>
      </c>
      <c r="AC59" t="n">
        <v>0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6.88572038841623</v>
      </c>
      <c r="N60" t="n">
        <v>0</v>
      </c>
      <c r="O60" t="inlineStr">
        <is>
          <t>5</t>
        </is>
      </c>
      <c r="P60" s="2" t="n">
        <v>44664.57215922454</v>
      </c>
      <c r="Q60" t="n">
        <v>34</v>
      </c>
      <c r="R60" t="inlineStr">
        <is>
          <t>CHARRUA 220</t>
        </is>
      </c>
      <c r="S60" t="n">
        <v>6.81420217448104</v>
      </c>
      <c r="T60" t="n">
        <v>535.4086074280677</v>
      </c>
      <c r="U60" t="n">
        <v>0</v>
      </c>
      <c r="V60" t="n">
        <v>0</v>
      </c>
      <c r="W60" t="inlineStr">
        <is>
          <t>COELCHA</t>
        </is>
      </c>
      <c r="X60" t="n">
        <v>86.82039448881605</v>
      </c>
      <c r="Y60" t="n">
        <v>0.5354086074280678</v>
      </c>
      <c r="Z60" t="n">
        <v>591.611720914992</v>
      </c>
      <c r="AA60" t="n">
        <v>0</v>
      </c>
      <c r="AB60" t="n">
        <v>0</v>
      </c>
      <c r="AC60" t="n">
        <v>0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6.88572038841623</v>
      </c>
      <c r="N61" t="n">
        <v>0</v>
      </c>
      <c r="O61" t="inlineStr">
        <is>
          <t>5</t>
        </is>
      </c>
      <c r="P61" s="2" t="n">
        <v>44664.57215922454</v>
      </c>
      <c r="Q61" t="n">
        <v>23</v>
      </c>
      <c r="R61" t="inlineStr">
        <is>
          <t>ITAHUE 220</t>
        </is>
      </c>
      <c r="S61" t="n">
        <v>0.07667264280730635</v>
      </c>
      <c r="T61" t="n">
        <v>6.148233246898195</v>
      </c>
      <c r="U61" t="n">
        <v>0</v>
      </c>
      <c r="V61" t="n">
        <v>0</v>
      </c>
      <c r="W61" t="inlineStr">
        <is>
          <t>COELCHA</t>
        </is>
      </c>
      <c r="X61" t="n">
        <v>88.60563100973081</v>
      </c>
      <c r="Y61" t="n">
        <v>0.006148233246898195</v>
      </c>
      <c r="Z61" t="n">
        <v>6.793627897125076</v>
      </c>
      <c r="AA61" t="n">
        <v>0</v>
      </c>
      <c r="AB61" t="n">
        <v>0</v>
      </c>
      <c r="AC61" t="n">
        <v>0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2013/03_2_BS1B_BB_COELCHA_Empresa Eléctrica Carén S.A.</t>
        </is>
      </c>
      <c r="K62" t="inlineStr">
        <is>
          <t>NEGRETE 024</t>
        </is>
      </c>
      <c r="L62" t="inlineStr">
        <is>
          <t>-1</t>
        </is>
      </c>
      <c r="M62" t="n">
        <v>13.2592921956924</v>
      </c>
      <c r="N62" t="n">
        <v>0</v>
      </c>
      <c r="O62" t="inlineStr">
        <is>
          <t>5</t>
        </is>
      </c>
      <c r="P62" s="2" t="n">
        <v>44664.57215922454</v>
      </c>
      <c r="Q62" t="n">
        <v>14</v>
      </c>
      <c r="R62" t="inlineStr">
        <is>
          <t>CAUTÍN 220</t>
        </is>
      </c>
      <c r="S62" t="n">
        <v>11.18385295106949</v>
      </c>
      <c r="T62" t="n">
        <v>879.8171823404704</v>
      </c>
      <c r="U62" t="n">
        <v>0</v>
      </c>
      <c r="V62" t="n">
        <v>0</v>
      </c>
      <c r="W62" t="inlineStr">
        <is>
          <t>COELCHA</t>
        </is>
      </c>
      <c r="X62" t="n">
        <v>86.92654368736125</v>
      </c>
      <c r="Y62" t="n">
        <v>0.8798171823404703</v>
      </c>
      <c r="Z62" t="n">
        <v>972.1736821441662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13.2592921956924</v>
      </c>
      <c r="N63" t="n">
        <v>0</v>
      </c>
      <c r="O63" t="inlineStr">
        <is>
          <t>5</t>
        </is>
      </c>
      <c r="P63" s="2" t="n">
        <v>44664.57215922454</v>
      </c>
      <c r="Q63" t="n">
        <v>34</v>
      </c>
      <c r="R63" t="inlineStr">
        <is>
          <t>CHARRUA 220</t>
        </is>
      </c>
      <c r="S63" t="n">
        <v>0.1577926613367203</v>
      </c>
      <c r="T63" t="n">
        <v>12.39815709974826</v>
      </c>
      <c r="U63" t="n">
        <v>0</v>
      </c>
      <c r="V63" t="n">
        <v>0</v>
      </c>
      <c r="W63" t="inlineStr">
        <is>
          <t>COELCHA</t>
        </is>
      </c>
      <c r="X63" t="n">
        <v>86.82039448881604</v>
      </c>
      <c r="Y63" t="n">
        <v>0.01239815709974825</v>
      </c>
      <c r="Z63" t="n">
        <v>13.6996211046942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13.2592921956924</v>
      </c>
      <c r="N64" t="n">
        <v>0</v>
      </c>
      <c r="O64" t="inlineStr">
        <is>
          <t>5</t>
        </is>
      </c>
      <c r="P64" s="2" t="n">
        <v>44664.57215922454</v>
      </c>
      <c r="Q64" t="n">
        <v>4</v>
      </c>
      <c r="R64" t="inlineStr">
        <is>
          <t>TEMUCO 220</t>
        </is>
      </c>
      <c r="S64" t="n">
        <v>2.264993189829401</v>
      </c>
      <c r="T64" t="n">
        <v>175.6913107609874</v>
      </c>
      <c r="U64" t="n">
        <v>0</v>
      </c>
      <c r="V64" t="n">
        <v>0</v>
      </c>
      <c r="W64" t="inlineStr">
        <is>
          <t>COELCHA</t>
        </is>
      </c>
      <c r="X64" t="n">
        <v>85.71065286707868</v>
      </c>
      <c r="Y64" t="n">
        <v>0.1756913107609873</v>
      </c>
      <c r="Z64" t="n">
        <v>194.1340450397651</v>
      </c>
      <c r="AA64" t="n">
        <v>0</v>
      </c>
      <c r="AB64" t="n">
        <v>0</v>
      </c>
      <c r="AC64" t="n">
        <v>0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SUM_COELCHA_B</t>
        </is>
      </c>
      <c r="G2" t="inlineStr">
        <is>
          <t>B</t>
        </is>
      </c>
      <c r="H2" t="inlineStr">
        <is>
          <t>COELCHA</t>
        </is>
      </c>
      <c r="I2" t="inlineStr">
        <is>
          <t>CCHACABRB</t>
        </is>
      </c>
      <c r="J2" t="inlineStr">
        <is>
          <t>CABRERO</t>
        </is>
      </c>
      <c r="K2" t="n">
        <v>-7801.90874145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166.916763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SUM_COELCHA_B</t>
        </is>
      </c>
      <c r="G3" t="inlineStr">
        <is>
          <t>B</t>
        </is>
      </c>
      <c r="H3" t="inlineStr">
        <is>
          <t>COELCHA</t>
        </is>
      </c>
      <c r="I3" t="inlineStr">
        <is>
          <t>CCHACABRB</t>
        </is>
      </c>
      <c r="J3" t="inlineStr">
        <is>
          <t>CABRERO</t>
        </is>
      </c>
      <c r="K3" t="n">
        <v>-7801.90874145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6083.136413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3971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SUM_COELCHA_B</t>
        </is>
      </c>
      <c r="G4" t="inlineStr">
        <is>
          <t>B</t>
        </is>
      </c>
      <c r="H4" t="inlineStr">
        <is>
          <t>COELCHA</t>
        </is>
      </c>
      <c r="I4" t="inlineStr">
        <is>
          <t>CCHACABRB</t>
        </is>
      </c>
      <c r="J4" t="inlineStr">
        <is>
          <t>CABRERO</t>
        </is>
      </c>
      <c r="K4" t="n">
        <v>-7801.90874145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349.404706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1323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SUM_COELCHA_B</t>
        </is>
      </c>
      <c r="G5" t="inlineStr">
        <is>
          <t>B</t>
        </is>
      </c>
      <c r="H5" t="inlineStr">
        <is>
          <t>COELCHA</t>
        </is>
      </c>
      <c r="I5" t="inlineStr">
        <is>
          <t>CCHACHOLB</t>
        </is>
      </c>
      <c r="J5" t="inlineStr">
        <is>
          <t>CHOLGUAN</t>
        </is>
      </c>
      <c r="K5" t="n">
        <v>-3148.58202471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2980.460264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0.9350000000000001</v>
      </c>
      <c r="AL5" t="n">
        <v>67.72799999999999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0.8997000000000001</v>
      </c>
      <c r="BE5" t="n">
        <v>78.572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3967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CCHALAJAB</t>
        </is>
      </c>
      <c r="J6" t="inlineStr">
        <is>
          <t>LAJA</t>
        </is>
      </c>
      <c r="K6" t="n">
        <v>-22.03663677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0.592377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3969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CCHALAJAB</t>
        </is>
      </c>
      <c r="J7" t="inlineStr">
        <is>
          <t>LAJA</t>
        </is>
      </c>
      <c r="K7" t="n">
        <v>-22.03663677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20.939412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3971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K8" t="n">
        <v>-22.03663677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1.261634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3967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K9" t="n">
        <v>-61.02415835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44.398154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0.9214</v>
      </c>
      <c r="AL9" t="n">
        <v>66.74299999999999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0.9008</v>
      </c>
      <c r="BE9" t="n">
        <v>78.669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3969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SUM_COELCHA_B</t>
        </is>
      </c>
      <c r="G10" t="inlineStr">
        <is>
          <t>B</t>
        </is>
      </c>
      <c r="H10" t="inlineStr">
        <is>
          <t>COELCHA</t>
        </is>
      </c>
      <c r="I10" t="inlineStr">
        <is>
          <t>CCHANEGRB</t>
        </is>
      </c>
      <c r="J10" t="inlineStr">
        <is>
          <t>NEGRETE</t>
        </is>
      </c>
      <c r="K10" t="n">
        <v>-61.02415835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24.60384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SUM_COELCHA_B</t>
        </is>
      </c>
      <c r="G11" t="inlineStr">
        <is>
          <t>B</t>
        </is>
      </c>
      <c r="H11" t="inlineStr">
        <is>
          <t>COELCHA</t>
        </is>
      </c>
      <c r="I11" t="inlineStr">
        <is>
          <t>CCHANEGRB</t>
        </is>
      </c>
      <c r="J11" t="inlineStr">
        <is>
          <t>NEGRETE</t>
        </is>
      </c>
      <c r="K11" t="n">
        <v>-61.02415835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7.960619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0.9159</v>
      </c>
      <c r="AL11" t="n">
        <v>66.345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0.8882</v>
      </c>
      <c r="BE11" t="n">
        <v>77.568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4051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CCHACABRB</t>
        </is>
      </c>
      <c r="J12" t="inlineStr">
        <is>
          <t>CABRERO</t>
        </is>
      </c>
      <c r="K12" t="n">
        <v>-6916.81168835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147.980687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4053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CCHACABRB</t>
        </is>
      </c>
      <c r="J13" t="inlineStr">
        <is>
          <t>CABRERO</t>
        </is>
      </c>
      <c r="K13" t="n">
        <v>-6916.81168835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5393.027583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4055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-6916.81168835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309.766063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1351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-2819.69323282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2669.132826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4051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-28.02947925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0.7534729999999999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4053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CCHALAJAB</t>
        </is>
      </c>
      <c r="J17" t="inlineStr">
        <is>
          <t>LAJA</t>
        </is>
      </c>
      <c r="K17" t="n">
        <v>-28.02947925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26.633865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4055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CCHALAJAB</t>
        </is>
      </c>
      <c r="J18" t="inlineStr">
        <is>
          <t>LAJA</t>
        </is>
      </c>
      <c r="K18" t="n">
        <v>-28.02947925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1.604734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4051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CCHANEGRB</t>
        </is>
      </c>
      <c r="J19" t="inlineStr">
        <is>
          <t>NEGRETE</t>
        </is>
      </c>
      <c r="K19" t="n">
        <v>-53.69171435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39.063431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4053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CCHANEGRB</t>
        </is>
      </c>
      <c r="J20" t="inlineStr">
        <is>
          <t>NEGRETE</t>
        </is>
      </c>
      <c r="K20" t="n">
        <v>-53.69171435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21.647531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4055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-53.69171435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7.004099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4135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SUM_COELCHA_B</t>
        </is>
      </c>
      <c r="G22" t="inlineStr">
        <is>
          <t>B</t>
        </is>
      </c>
      <c r="H22" t="inlineStr">
        <is>
          <t>COELCHA</t>
        </is>
      </c>
      <c r="I22" t="inlineStr">
        <is>
          <t>CCHACABRB</t>
        </is>
      </c>
      <c r="J22" t="inlineStr">
        <is>
          <t>CABRERO</t>
        </is>
      </c>
      <c r="K22" t="n">
        <v>-7015.13159189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150.084177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0.976</v>
      </c>
      <c r="AL22" t="n">
        <v>80.306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4137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SUM_COELCHA_B</t>
        </is>
      </c>
      <c r="G23" t="inlineStr">
        <is>
          <t>B</t>
        </is>
      </c>
      <c r="H23" t="inlineStr">
        <is>
          <t>COELCHA</t>
        </is>
      </c>
      <c r="I23" t="inlineStr">
        <is>
          <t>CCHACABRB</t>
        </is>
      </c>
      <c r="J23" t="inlineStr">
        <is>
          <t>CABRERO</t>
        </is>
      </c>
      <c r="K23" t="n">
        <v>-7015.13159189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5469.687462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0.9312</v>
      </c>
      <c r="AL23" t="n">
        <v>76.619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0.8997000000000001</v>
      </c>
      <c r="BE23" t="n">
        <v>78.572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4139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SUM_COELCHA_B</t>
        </is>
      </c>
      <c r="G24" t="inlineStr">
        <is>
          <t>B</t>
        </is>
      </c>
      <c r="H24" t="inlineStr">
        <is>
          <t>COELCHA</t>
        </is>
      </c>
      <c r="I24" t="inlineStr">
        <is>
          <t>CCHACABRB</t>
        </is>
      </c>
      <c r="J24" t="inlineStr">
        <is>
          <t>CABRERO</t>
        </is>
      </c>
      <c r="K24" t="n">
        <v>-7015.13159189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314.169272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0.9327</v>
      </c>
      <c r="AL24" t="n">
        <v>76.74299999999999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0.9182</v>
      </c>
      <c r="BE24" t="n">
        <v>80.188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1379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SUM_COELCHA_B</t>
        </is>
      </c>
      <c r="G25" t="inlineStr">
        <is>
          <t>B</t>
        </is>
      </c>
      <c r="H25" t="inlineStr">
        <is>
          <t>COELCHA</t>
        </is>
      </c>
      <c r="I25" t="inlineStr">
        <is>
          <t>CCHACHOLB</t>
        </is>
      </c>
      <c r="J25" t="inlineStr">
        <is>
          <t>CHOLGUAN</t>
        </is>
      </c>
      <c r="K25" t="n">
        <v>-2674.52296281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2531.714071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0.9312</v>
      </c>
      <c r="AL25" t="n">
        <v>76.619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4135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SUM_COELCHA_B</t>
        </is>
      </c>
      <c r="G26" t="inlineStr">
        <is>
          <t>B</t>
        </is>
      </c>
      <c r="H26" t="inlineStr">
        <is>
          <t>COELCHA</t>
        </is>
      </c>
      <c r="I26" t="inlineStr">
        <is>
          <t>CCHALAJAB</t>
        </is>
      </c>
      <c r="J26" t="inlineStr">
        <is>
          <t>LAJA</t>
        </is>
      </c>
      <c r="K26" t="n">
        <v>-22.41495992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0.6025470000000001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0.976</v>
      </c>
      <c r="AL26" t="n">
        <v>80.306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4137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SUM_COELCHA_B</t>
        </is>
      </c>
      <c r="G27" t="inlineStr">
        <is>
          <t>B</t>
        </is>
      </c>
      <c r="H27" t="inlineStr">
        <is>
          <t>COELCHA</t>
        </is>
      </c>
      <c r="I27" t="inlineStr">
        <is>
          <t>CCHALAJAB</t>
        </is>
      </c>
      <c r="J27" t="inlineStr">
        <is>
          <t>LAJA</t>
        </is>
      </c>
      <c r="K27" t="n">
        <v>-22.41495992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21.298898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4139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SUM_COELCHA_B</t>
        </is>
      </c>
      <c r="G28" t="inlineStr">
        <is>
          <t>B</t>
        </is>
      </c>
      <c r="H28" t="inlineStr">
        <is>
          <t>COELCHA</t>
        </is>
      </c>
      <c r="I28" t="inlineStr">
        <is>
          <t>CCHALAJAB</t>
        </is>
      </c>
      <c r="J28" t="inlineStr">
        <is>
          <t>LAJA</t>
        </is>
      </c>
      <c r="K28" t="n">
        <v>-22.41495992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1.283294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0.9327</v>
      </c>
      <c r="AL28" t="n">
        <v>76.74299999999999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0.9182</v>
      </c>
      <c r="BE28" t="n">
        <v>80.188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4135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SUM_COELCHA_B</t>
        </is>
      </c>
      <c r="G29" t="inlineStr">
        <is>
          <t>B</t>
        </is>
      </c>
      <c r="H29" t="inlineStr">
        <is>
          <t>COELCHA</t>
        </is>
      </c>
      <c r="I29" t="inlineStr">
        <is>
          <t>CCHANEGRB</t>
        </is>
      </c>
      <c r="J29" t="inlineStr">
        <is>
          <t>NEGRETE</t>
        </is>
      </c>
      <c r="K29" t="n">
        <v>-49.85823756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36.274383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0.9324</v>
      </c>
      <c r="AL29" t="n">
        <v>76.718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4137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SUM_COELCHA_B</t>
        </is>
      </c>
      <c r="G30" t="inlineStr">
        <is>
          <t>B</t>
        </is>
      </c>
      <c r="H30" t="inlineStr">
        <is>
          <t>COELCHA</t>
        </is>
      </c>
      <c r="I30" t="inlineStr">
        <is>
          <t>CCHANEGRB</t>
        </is>
      </c>
      <c r="J30" t="inlineStr">
        <is>
          <t>NEGRETE</t>
        </is>
      </c>
      <c r="K30" t="n">
        <v>-49.85823756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20.101942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0.9312</v>
      </c>
      <c r="AL30" t="n">
        <v>76.619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4139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SUM_COELCHA_B</t>
        </is>
      </c>
      <c r="G31" t="inlineStr">
        <is>
          <t>B</t>
        </is>
      </c>
      <c r="H31" t="inlineStr">
        <is>
          <t>COELCHA</t>
        </is>
      </c>
      <c r="I31" t="inlineStr">
        <is>
          <t>CCHANEGRB</t>
        </is>
      </c>
      <c r="J31" t="inlineStr">
        <is>
          <t>NEGRETE</t>
        </is>
      </c>
      <c r="K31" t="n">
        <v>-49.85823756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6.504021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0.9286</v>
      </c>
      <c r="AL31" t="n">
        <v>76.40600000000001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3715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SUM_COELCHA_B</t>
        </is>
      </c>
      <c r="G32" t="inlineStr">
        <is>
          <t>B</t>
        </is>
      </c>
      <c r="H32" t="inlineStr">
        <is>
          <t>COELCHA</t>
        </is>
      </c>
      <c r="I32" t="inlineStr">
        <is>
          <t>CCHACABRB</t>
        </is>
      </c>
      <c r="J32" t="inlineStr">
        <is>
          <t>CABRERO</t>
        </is>
      </c>
      <c r="K32" t="n">
        <v>-6257.16967886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133.868075</v>
      </c>
      <c r="P32" t="inlineStr">
        <is>
          <t>BS1B</t>
        </is>
      </c>
      <c r="Q32" t="n">
        <v>2</v>
      </c>
      <c r="V32" t="n">
        <v>53956.472</v>
      </c>
      <c r="W32" t="n">
        <v>4</v>
      </c>
      <c r="X32" t="n">
        <v>1.853346e-06</v>
      </c>
      <c r="Y32" t="n">
        <v>0.4</v>
      </c>
      <c r="Z32" t="n">
        <v>53.54723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3811.652473090001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0.976</v>
      </c>
      <c r="BE32" t="n">
        <v>80.306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4300.16385238</v>
      </c>
    </row>
    <row r="33">
      <c r="A33" t="n">
        <v>3717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SUM_COELCHA_B</t>
        </is>
      </c>
      <c r="G33" t="inlineStr">
        <is>
          <t>B</t>
        </is>
      </c>
      <c r="H33" t="inlineStr">
        <is>
          <t>COELCHA</t>
        </is>
      </c>
      <c r="I33" t="inlineStr">
        <is>
          <t>CCHACABRB</t>
        </is>
      </c>
      <c r="J33" t="inlineStr">
        <is>
          <t>CABRERO</t>
        </is>
      </c>
      <c r="K33" t="n">
        <v>-6257.16967886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4878.705708</v>
      </c>
      <c r="P33" t="inlineStr">
        <is>
          <t>BS1B</t>
        </is>
      </c>
      <c r="Q33" t="n">
        <v>2</v>
      </c>
      <c r="V33" t="n">
        <v>53956.472</v>
      </c>
      <c r="W33" t="n">
        <v>4</v>
      </c>
      <c r="X33" t="n">
        <v>1.853346e-06</v>
      </c>
      <c r="Y33" t="n">
        <v>0.4</v>
      </c>
      <c r="Z33" t="n">
        <v>1951.482283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132169.992063024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0.9312</v>
      </c>
      <c r="BE33" t="n">
        <v>76.619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149520.621041177</v>
      </c>
    </row>
    <row r="34">
      <c r="A34" t="n">
        <v>3719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SUM_COELCHA_B</t>
        </is>
      </c>
      <c r="G34" t="inlineStr">
        <is>
          <t>B</t>
        </is>
      </c>
      <c r="H34" t="inlineStr">
        <is>
          <t>COELCHA</t>
        </is>
      </c>
      <c r="I34" t="inlineStr">
        <is>
          <t>CCHACABRB</t>
        </is>
      </c>
      <c r="J34" t="inlineStr">
        <is>
          <t>CABRERO</t>
        </is>
      </c>
      <c r="K34" t="n">
        <v>-6257.16967886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280.224315</v>
      </c>
      <c r="P34" t="inlineStr">
        <is>
          <t>BS1B</t>
        </is>
      </c>
      <c r="Q34" t="n">
        <v>2</v>
      </c>
      <c r="V34" t="n">
        <v>53956.472</v>
      </c>
      <c r="W34" t="n">
        <v>4</v>
      </c>
      <c r="X34" t="n">
        <v>1.853346e-06</v>
      </c>
      <c r="Y34" t="n">
        <v>0.4</v>
      </c>
      <c r="Z34" t="n">
        <v>112.089726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7743.494541258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0.9327</v>
      </c>
      <c r="BE34" t="n">
        <v>76.74299999999999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8602.101842418</v>
      </c>
    </row>
    <row r="35">
      <c r="A35" t="n">
        <v>1239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SUM_COELCHA_B</t>
        </is>
      </c>
      <c r="G35" t="inlineStr">
        <is>
          <t>B</t>
        </is>
      </c>
      <c r="H35" t="inlineStr">
        <is>
          <t>COELCHA</t>
        </is>
      </c>
      <c r="I35" t="inlineStr">
        <is>
          <t>CCHACHOLB</t>
        </is>
      </c>
      <c r="J35" t="inlineStr">
        <is>
          <t>CHOLGUAN</t>
        </is>
      </c>
      <c r="K35" t="n">
        <v>-2445.53815729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2314.956144</v>
      </c>
      <c r="P35" t="inlineStr">
        <is>
          <t>BS1B</t>
        </is>
      </c>
      <c r="Q35" t="n">
        <v>2</v>
      </c>
      <c r="V35" t="n">
        <v>53956.472</v>
      </c>
      <c r="W35" t="n">
        <v>4</v>
      </c>
      <c r="X35" t="n">
        <v>1.853346e-06</v>
      </c>
      <c r="Y35" t="n">
        <v>0.4</v>
      </c>
      <c r="Z35" t="n">
        <v>925.982458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62714.93991542399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0.9312</v>
      </c>
      <c r="BE35" t="n">
        <v>76.619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70947.84994950199</v>
      </c>
    </row>
    <row r="36">
      <c r="A36" t="n">
        <v>3715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SUM_COELCHA_B</t>
        </is>
      </c>
      <c r="G36" t="inlineStr">
        <is>
          <t>B</t>
        </is>
      </c>
      <c r="H36" t="inlineStr">
        <is>
          <t>COELCHA</t>
        </is>
      </c>
      <c r="I36" t="inlineStr">
        <is>
          <t>CCHALAJAB</t>
        </is>
      </c>
      <c r="J36" t="inlineStr">
        <is>
          <t>LAJA</t>
        </is>
      </c>
      <c r="K36" t="n">
        <v>-16.17560471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0.434824</v>
      </c>
      <c r="P36" t="inlineStr">
        <is>
          <t>BS1B</t>
        </is>
      </c>
      <c r="Q36" t="n">
        <v>2</v>
      </c>
      <c r="V36" t="n">
        <v>53956.472</v>
      </c>
      <c r="W36" t="n">
        <v>4</v>
      </c>
      <c r="X36" t="n">
        <v>1.853346e-06</v>
      </c>
      <c r="Y36" t="n">
        <v>0.4</v>
      </c>
      <c r="Z36" t="n">
        <v>0.17393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12.38085919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0.976</v>
      </c>
      <c r="BE36" t="n">
        <v>80.306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13.96762258</v>
      </c>
    </row>
    <row r="37">
      <c r="A37" t="n">
        <v>3717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SUM_COELCHA_B</t>
        </is>
      </c>
      <c r="G37" t="inlineStr">
        <is>
          <t>B</t>
        </is>
      </c>
      <c r="H37" t="inlineStr">
        <is>
          <t>COELCHA</t>
        </is>
      </c>
      <c r="I37" t="inlineStr">
        <is>
          <t>CCHALAJAB</t>
        </is>
      </c>
      <c r="J37" t="inlineStr">
        <is>
          <t>LAJA</t>
        </is>
      </c>
      <c r="K37" t="n">
        <v>-16.17560471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15.370206</v>
      </c>
      <c r="P37" t="inlineStr">
        <is>
          <t>BS1B</t>
        </is>
      </c>
      <c r="Q37" t="n">
        <v>2</v>
      </c>
      <c r="V37" t="n">
        <v>53956.472</v>
      </c>
      <c r="W37" t="n">
        <v>4</v>
      </c>
      <c r="X37" t="n">
        <v>1.853346e-06</v>
      </c>
      <c r="Y37" t="n">
        <v>0.4</v>
      </c>
      <c r="Z37" t="n">
        <v>6.148082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0.9350000000000001</v>
      </c>
      <c r="AL37" t="n">
        <v>67.72799999999999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416.397297696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0.9312</v>
      </c>
      <c r="BE37" t="n">
        <v>76.619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471.059894758</v>
      </c>
    </row>
    <row r="38">
      <c r="A38" t="n">
        <v>3719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SUM_COELCHA_B</t>
        </is>
      </c>
      <c r="G38" t="inlineStr">
        <is>
          <t>B</t>
        </is>
      </c>
      <c r="H38" t="inlineStr">
        <is>
          <t>COELCHA</t>
        </is>
      </c>
      <c r="I38" t="inlineStr">
        <is>
          <t>CCHALAJAB</t>
        </is>
      </c>
      <c r="J38" t="inlineStr">
        <is>
          <t>LAJA</t>
        </is>
      </c>
      <c r="K38" t="n">
        <v>-16.17560471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0.92608</v>
      </c>
      <c r="P38" t="inlineStr">
        <is>
          <t>BS1B</t>
        </is>
      </c>
      <c r="Q38" t="n">
        <v>2</v>
      </c>
      <c r="V38" t="n">
        <v>53956.472</v>
      </c>
      <c r="W38" t="n">
        <v>4</v>
      </c>
      <c r="X38" t="n">
        <v>1.853346e-06</v>
      </c>
      <c r="Y38" t="n">
        <v>0.4</v>
      </c>
      <c r="Z38" t="n">
        <v>0.370432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0.9537</v>
      </c>
      <c r="AL38" t="n">
        <v>69.083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25.590553856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0.9327</v>
      </c>
      <c r="BE38" t="n">
        <v>76.74299999999999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28.428062976</v>
      </c>
    </row>
    <row r="39">
      <c r="A39" t="n">
        <v>3715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SUM_COELCHA_B</t>
        </is>
      </c>
      <c r="G39" t="inlineStr">
        <is>
          <t>B</t>
        </is>
      </c>
      <c r="H39" t="inlineStr">
        <is>
          <t>COELCHA</t>
        </is>
      </c>
      <c r="I39" t="inlineStr">
        <is>
          <t>CCHANEGRB</t>
        </is>
      </c>
      <c r="J39" t="inlineStr">
        <is>
          <t>NEGRETE</t>
        </is>
      </c>
      <c r="K39" t="n">
        <v>-50.16169058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36.49516</v>
      </c>
      <c r="P39" t="inlineStr">
        <is>
          <t>BS1B</t>
        </is>
      </c>
      <c r="Q39" t="n">
        <v>2</v>
      </c>
      <c r="V39" t="n">
        <v>53956.472</v>
      </c>
      <c r="W39" t="n">
        <v>4</v>
      </c>
      <c r="X39" t="n">
        <v>1.853346e-06</v>
      </c>
      <c r="Y39" t="n">
        <v>0.4</v>
      </c>
      <c r="Z39" t="n">
        <v>14.598064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0.9214</v>
      </c>
      <c r="AL39" t="n">
        <v>66.74299999999999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974.3185855519999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0.9324</v>
      </c>
      <c r="BE39" t="n">
        <v>76.718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1119.934273952</v>
      </c>
    </row>
    <row r="40">
      <c r="A40" t="n">
        <v>3717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SUM_COELCHA_B</t>
        </is>
      </c>
      <c r="G40" t="inlineStr">
        <is>
          <t>B</t>
        </is>
      </c>
      <c r="H40" t="inlineStr">
        <is>
          <t>COELCHA</t>
        </is>
      </c>
      <c r="I40" t="inlineStr">
        <is>
          <t>CCHANEGRB</t>
        </is>
      </c>
      <c r="J40" t="inlineStr">
        <is>
          <t>NEGRETE</t>
        </is>
      </c>
      <c r="K40" t="n">
        <v>-50.16169058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20.224289</v>
      </c>
      <c r="P40" t="inlineStr">
        <is>
          <t>BS1B</t>
        </is>
      </c>
      <c r="Q40" t="n">
        <v>2</v>
      </c>
      <c r="V40" t="n">
        <v>53956.472</v>
      </c>
      <c r="W40" t="n">
        <v>4</v>
      </c>
      <c r="X40" t="n">
        <v>1.853346e-06</v>
      </c>
      <c r="Y40" t="n">
        <v>0.4</v>
      </c>
      <c r="Z40" t="n">
        <v>8.089715999999999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547.9002852479999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0.9312</v>
      </c>
      <c r="BE40" t="n">
        <v>76.619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619.8259502039999</v>
      </c>
    </row>
    <row r="41">
      <c r="A41" t="n">
        <v>3719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SUM_COELCHA_B</t>
        </is>
      </c>
      <c r="G41" t="inlineStr">
        <is>
          <t>B</t>
        </is>
      </c>
      <c r="H41" t="inlineStr">
        <is>
          <t>COELCHA</t>
        </is>
      </c>
      <c r="I41" t="inlineStr">
        <is>
          <t>CCHANEGRB</t>
        </is>
      </c>
      <c r="J41" t="inlineStr">
        <is>
          <t>NEGRETE</t>
        </is>
      </c>
      <c r="K41" t="n">
        <v>-50.16169058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6.543607</v>
      </c>
      <c r="P41" t="inlineStr">
        <is>
          <t>BS1B</t>
        </is>
      </c>
      <c r="Q41" t="n">
        <v>2</v>
      </c>
      <c r="V41" t="n">
        <v>53956.472</v>
      </c>
      <c r="W41" t="n">
        <v>4</v>
      </c>
      <c r="X41" t="n">
        <v>1.853346e-06</v>
      </c>
      <c r="Y41" t="n">
        <v>0.4</v>
      </c>
      <c r="Z41" t="n">
        <v>2.617443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173.654255835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199.988349858</v>
      </c>
    </row>
    <row r="42">
      <c r="A42" t="n">
        <v>3799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-6693.21568782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143.196996</v>
      </c>
      <c r="P42" t="inlineStr">
        <is>
          <t>BS1B</t>
        </is>
      </c>
      <c r="Q42" t="n">
        <v>2</v>
      </c>
      <c r="V42" t="n">
        <v>53956.472</v>
      </c>
      <c r="W42" t="n">
        <v>4</v>
      </c>
      <c r="X42" t="n">
        <v>1.853346e-06</v>
      </c>
      <c r="Y42" t="n">
        <v>0.4</v>
      </c>
      <c r="Z42" t="n">
        <v>57.278798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4077.276678034001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0.976</v>
      </c>
      <c r="BE42" t="n">
        <v>80.306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4599.831152188</v>
      </c>
    </row>
    <row r="43">
      <c r="A43" t="n">
        <v>3801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CCHACABRB</t>
        </is>
      </c>
      <c r="J43" t="inlineStr">
        <is>
          <t>CABRERO</t>
        </is>
      </c>
      <c r="K43" t="n">
        <v>-6693.21568782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5218.69012</v>
      </c>
      <c r="P43" t="inlineStr">
        <is>
          <t>BS1B</t>
        </is>
      </c>
      <c r="Q43" t="n">
        <v>2</v>
      </c>
      <c r="V43" t="n">
        <v>53956.472</v>
      </c>
      <c r="W43" t="n">
        <v>4</v>
      </c>
      <c r="X43" t="n">
        <v>1.853346e-06</v>
      </c>
      <c r="Y43" t="n">
        <v>0.4</v>
      </c>
      <c r="Z43" t="n">
        <v>2087.476048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141380.577778944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159940.327321712</v>
      </c>
    </row>
    <row r="44">
      <c r="A44" t="n">
        <v>3803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CCHACABRB</t>
        </is>
      </c>
      <c r="J44" t="inlineStr">
        <is>
          <t>CABRERO</t>
        </is>
      </c>
      <c r="K44" t="n">
        <v>-6693.21568782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299.752425</v>
      </c>
      <c r="P44" t="inlineStr">
        <is>
          <t>BS1B</t>
        </is>
      </c>
      <c r="Q44" t="n">
        <v>2</v>
      </c>
      <c r="V44" t="n">
        <v>53956.472</v>
      </c>
      <c r="W44" t="n">
        <v>4</v>
      </c>
      <c r="X44" t="n">
        <v>1.853346e-06</v>
      </c>
      <c r="Y44" t="n">
        <v>0.4</v>
      </c>
      <c r="Z44" t="n">
        <v>119.90097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0.9537</v>
      </c>
      <c r="AL44" t="n">
        <v>69.083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8283.11871051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0.9327</v>
      </c>
      <c r="BE44" t="n">
        <v>76.74299999999999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9201.56014071</v>
      </c>
    </row>
    <row r="45">
      <c r="A45" t="n">
        <v>1267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CCHACHOLB</t>
        </is>
      </c>
      <c r="J45" t="inlineStr">
        <is>
          <t>CHOLGUAN</t>
        </is>
      </c>
      <c r="K45" t="n">
        <v>-2767.66719009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2619.884767</v>
      </c>
      <c r="P45" t="inlineStr">
        <is>
          <t>BS1B</t>
        </is>
      </c>
      <c r="Q45" t="n">
        <v>2</v>
      </c>
      <c r="V45" t="n">
        <v>53956.472</v>
      </c>
      <c r="W45" t="n">
        <v>4</v>
      </c>
      <c r="X45" t="n">
        <v>1.853346e-06</v>
      </c>
      <c r="Y45" t="n">
        <v>0.4</v>
      </c>
      <c r="Z45" t="n">
        <v>1047.953907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70975.82221329599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80293.180400433</v>
      </c>
    </row>
    <row r="46">
      <c r="A46" t="n">
        <v>3799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SUM_COELCHA_B</t>
        </is>
      </c>
      <c r="G46" t="inlineStr">
        <is>
          <t>B</t>
        </is>
      </c>
      <c r="H46" t="inlineStr">
        <is>
          <t>COELCHA</t>
        </is>
      </c>
      <c r="I46" t="inlineStr">
        <is>
          <t>CCHALAJAB</t>
        </is>
      </c>
      <c r="J46" t="inlineStr">
        <is>
          <t>LAJA</t>
        </is>
      </c>
      <c r="K46" t="n">
        <v>-23.28383965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0.625903</v>
      </c>
      <c r="P46" t="inlineStr">
        <is>
          <t>BS1B</t>
        </is>
      </c>
      <c r="Q46" t="n">
        <v>2</v>
      </c>
      <c r="V46" t="n">
        <v>53956.472</v>
      </c>
      <c r="W46" t="n">
        <v>4</v>
      </c>
      <c r="X46" t="n">
        <v>1.853346e-06</v>
      </c>
      <c r="Y46" t="n">
        <v>0.4</v>
      </c>
      <c r="Z46" t="n">
        <v>0.250361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17.821447063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0.976</v>
      </c>
      <c r="BE46" t="n">
        <v>80.306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20.105490466</v>
      </c>
    </row>
    <row r="47">
      <c r="A47" t="n">
        <v>3801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SUM_COELCHA_B</t>
        </is>
      </c>
      <c r="G47" t="inlineStr">
        <is>
          <t>B</t>
        </is>
      </c>
      <c r="H47" t="inlineStr">
        <is>
          <t>COELCHA</t>
        </is>
      </c>
      <c r="I47" t="inlineStr">
        <is>
          <t>CCHALAJAB</t>
        </is>
      </c>
      <c r="J47" t="inlineStr">
        <is>
          <t>LAJA</t>
        </is>
      </c>
      <c r="K47" t="n">
        <v>-23.28383965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22.124515</v>
      </c>
      <c r="P47" t="inlineStr">
        <is>
          <t>BS1B</t>
        </is>
      </c>
      <c r="Q47" t="n">
        <v>2</v>
      </c>
      <c r="V47" t="n">
        <v>53956.472</v>
      </c>
      <c r="W47" t="n">
        <v>4</v>
      </c>
      <c r="X47" t="n">
        <v>1.853346e-06</v>
      </c>
      <c r="Y47" t="n">
        <v>0.4</v>
      </c>
      <c r="Z47" t="n">
        <v>8.849805999999999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599.3796607679999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0.9312</v>
      </c>
      <c r="BE47" t="n">
        <v>76.619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678.0632859139999</v>
      </c>
    </row>
    <row r="48">
      <c r="A48" t="n">
        <v>3803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SUM_COELCHA_B</t>
        </is>
      </c>
      <c r="G48" t="inlineStr">
        <is>
          <t>B</t>
        </is>
      </c>
      <c r="H48" t="inlineStr">
        <is>
          <t>COELCHA</t>
        </is>
      </c>
      <c r="I48" t="inlineStr">
        <is>
          <t>CCHALAJAB</t>
        </is>
      </c>
      <c r="J48" t="inlineStr">
        <is>
          <t>LAJA</t>
        </is>
      </c>
      <c r="K48" t="n">
        <v>-23.28383965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1.333038</v>
      </c>
      <c r="P48" t="inlineStr">
        <is>
          <t>BS1B</t>
        </is>
      </c>
      <c r="Q48" t="n">
        <v>2</v>
      </c>
      <c r="V48" t="n">
        <v>53956.472</v>
      </c>
      <c r="W48" t="n">
        <v>4</v>
      </c>
      <c r="X48" t="n">
        <v>1.853346e-06</v>
      </c>
      <c r="Y48" t="n">
        <v>0.4</v>
      </c>
      <c r="Z48" t="n">
        <v>0.533215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36.836091845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0.9327</v>
      </c>
      <c r="BE48" t="n">
        <v>76.74299999999999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40.920518745</v>
      </c>
    </row>
    <row r="49">
      <c r="A49" t="n">
        <v>3799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SUM_COELCHA_B</t>
        </is>
      </c>
      <c r="G49" t="inlineStr">
        <is>
          <t>B</t>
        </is>
      </c>
      <c r="H49" t="inlineStr">
        <is>
          <t>COELCHA</t>
        </is>
      </c>
      <c r="I49" t="inlineStr">
        <is>
          <t>CCHANEGRB</t>
        </is>
      </c>
      <c r="J49" t="inlineStr">
        <is>
          <t>NEGRETE</t>
        </is>
      </c>
      <c r="K49" t="n">
        <v>-48.702654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35.433638</v>
      </c>
      <c r="P49" t="inlineStr">
        <is>
          <t>BS1B</t>
        </is>
      </c>
      <c r="Q49" t="n">
        <v>2</v>
      </c>
      <c r="V49" t="n">
        <v>53956.472</v>
      </c>
      <c r="W49" t="n">
        <v>4</v>
      </c>
      <c r="X49" t="n">
        <v>1.853346e-06</v>
      </c>
      <c r="Y49" t="n">
        <v>0.4</v>
      </c>
      <c r="Z49" t="n">
        <v>14.173455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945.9789070649999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0.9324</v>
      </c>
      <c r="BE49" t="n">
        <v>76.718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1087.35912069</v>
      </c>
    </row>
    <row r="50">
      <c r="A50" t="n">
        <v>3801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SUM_COELCHA_B</t>
        </is>
      </c>
      <c r="G50" t="inlineStr">
        <is>
          <t>B</t>
        </is>
      </c>
      <c r="H50" t="inlineStr">
        <is>
          <t>COELCHA</t>
        </is>
      </c>
      <c r="I50" t="inlineStr">
        <is>
          <t>CCHANEGRB</t>
        </is>
      </c>
      <c r="J50" t="inlineStr">
        <is>
          <t>NEGRETE</t>
        </is>
      </c>
      <c r="K50" t="n">
        <v>-48.702654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19.636032</v>
      </c>
      <c r="P50" t="inlineStr">
        <is>
          <t>BS1B</t>
        </is>
      </c>
      <c r="Q50" t="n">
        <v>2</v>
      </c>
      <c r="V50" t="n">
        <v>53956.472</v>
      </c>
      <c r="W50" t="n">
        <v>4</v>
      </c>
      <c r="X50" t="n">
        <v>1.853346e-06</v>
      </c>
      <c r="Y50" t="n">
        <v>0.4</v>
      </c>
      <c r="Z50" t="n">
        <v>7.854413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531.963683664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601.797269647</v>
      </c>
    </row>
    <row r="51">
      <c r="A51" t="n">
        <v>3803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SUM_COELCHA_B</t>
        </is>
      </c>
      <c r="G51" t="inlineStr">
        <is>
          <t>B</t>
        </is>
      </c>
      <c r="H51" t="inlineStr">
        <is>
          <t>COELCHA</t>
        </is>
      </c>
      <c r="I51" t="inlineStr">
        <is>
          <t>CCHANEGRB</t>
        </is>
      </c>
      <c r="J51" t="inlineStr">
        <is>
          <t>NEGRETE</t>
        </is>
      </c>
      <c r="K51" t="n">
        <v>-48.702654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6.353275</v>
      </c>
      <c r="P51" t="inlineStr">
        <is>
          <t>BS1B</t>
        </is>
      </c>
      <c r="Q51" t="n">
        <v>2</v>
      </c>
      <c r="V51" t="n">
        <v>53956.472</v>
      </c>
      <c r="W51" t="n">
        <v>4</v>
      </c>
      <c r="X51" t="n">
        <v>1.853346e-06</v>
      </c>
      <c r="Y51" t="n">
        <v>0.4</v>
      </c>
      <c r="Z51" t="n">
        <v>2.54131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168.60321195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0.9286</v>
      </c>
      <c r="BE51" t="n">
        <v>76.40600000000001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194.17133186</v>
      </c>
    </row>
    <row r="52">
      <c r="A52" t="n">
        <v>3883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SUM_COELCHA_B</t>
        </is>
      </c>
      <c r="G52" t="inlineStr">
        <is>
          <t>B</t>
        </is>
      </c>
      <c r="H52" t="inlineStr">
        <is>
          <t>COELCHA</t>
        </is>
      </c>
      <c r="I52" t="inlineStr">
        <is>
          <t>CCHACABRB</t>
        </is>
      </c>
      <c r="J52" t="inlineStr">
        <is>
          <t>CABRERO</t>
        </is>
      </c>
      <c r="K52" t="n">
        <v>-7589.33941836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162.36898</v>
      </c>
      <c r="P52" t="inlineStr">
        <is>
          <t>BS1B</t>
        </is>
      </c>
      <c r="Q52" t="n">
        <v>2</v>
      </c>
      <c r="V52" t="n">
        <v>53956.472</v>
      </c>
      <c r="W52" t="n">
        <v>4</v>
      </c>
      <c r="X52" t="n">
        <v>1.853346e-06</v>
      </c>
      <c r="Y52" t="n">
        <v>0.4</v>
      </c>
      <c r="Z52" t="n">
        <v>64.947592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4623.164441336001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0.976</v>
      </c>
      <c r="BE52" t="n">
        <v>80.306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5215.681323152</v>
      </c>
    </row>
    <row r="53">
      <c r="A53" t="n">
        <v>3885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SUM_COELCHA_B</t>
        </is>
      </c>
      <c r="G53" t="inlineStr">
        <is>
          <t>B</t>
        </is>
      </c>
      <c r="H53" t="inlineStr">
        <is>
          <t>COELCHA</t>
        </is>
      </c>
      <c r="I53" t="inlineStr">
        <is>
          <t>CCHACABRB</t>
        </is>
      </c>
      <c r="J53" t="inlineStr">
        <is>
          <t>CABRERO</t>
        </is>
      </c>
      <c r="K53" t="n">
        <v>-7589.33941836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5917.396434</v>
      </c>
      <c r="P53" t="inlineStr">
        <is>
          <t>BS1B</t>
        </is>
      </c>
      <c r="Q53" t="n">
        <v>2</v>
      </c>
      <c r="V53" t="n">
        <v>53956.472</v>
      </c>
      <c r="W53" t="n">
        <v>4</v>
      </c>
      <c r="X53" t="n">
        <v>1.853346e-06</v>
      </c>
      <c r="Y53" t="n">
        <v>0.4</v>
      </c>
      <c r="Z53" t="n">
        <v>2366.958574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160309.370299872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0.9312</v>
      </c>
      <c r="BE53" t="n">
        <v>76.619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181353.998981306</v>
      </c>
    </row>
    <row r="54">
      <c r="A54" t="n">
        <v>3887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SUM_COELCHA_B</t>
        </is>
      </c>
      <c r="G54" t="inlineStr">
        <is>
          <t>B</t>
        </is>
      </c>
      <c r="H54" t="inlineStr">
        <is>
          <t>COELCHA</t>
        </is>
      </c>
      <c r="I54" t="inlineStr">
        <is>
          <t>CCHACABRB</t>
        </is>
      </c>
      <c r="J54" t="inlineStr">
        <is>
          <t>CABRERO</t>
        </is>
      </c>
      <c r="K54" t="n">
        <v>-7589.33941836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339.884892</v>
      </c>
      <c r="P54" t="inlineStr">
        <is>
          <t>BS1B</t>
        </is>
      </c>
      <c r="Q54" t="n">
        <v>2</v>
      </c>
      <c r="V54" t="n">
        <v>53956.472</v>
      </c>
      <c r="W54" t="n">
        <v>4</v>
      </c>
      <c r="X54" t="n">
        <v>1.853346e-06</v>
      </c>
      <c r="Y54" t="n">
        <v>0.4</v>
      </c>
      <c r="Z54" t="n">
        <v>135.953957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9392.107211430999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0.9327</v>
      </c>
      <c r="BE54" t="n">
        <v>76.74299999999999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10433.514522051</v>
      </c>
    </row>
    <row r="55">
      <c r="A55" t="n">
        <v>1295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SUM_COELCHA_B</t>
        </is>
      </c>
      <c r="G55" t="inlineStr">
        <is>
          <t>B</t>
        </is>
      </c>
      <c r="H55" t="inlineStr">
        <is>
          <t>COELCHA</t>
        </is>
      </c>
      <c r="I55" t="inlineStr">
        <is>
          <t>CCHACHOLB</t>
        </is>
      </c>
      <c r="J55" t="inlineStr">
        <is>
          <t>CHOLGUAN</t>
        </is>
      </c>
      <c r="K55" t="n">
        <v>-2943.90838443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2786.715382</v>
      </c>
      <c r="P55" t="inlineStr">
        <is>
          <t>BS1B</t>
        </is>
      </c>
      <c r="Q55" t="n">
        <v>2</v>
      </c>
      <c r="V55" t="n">
        <v>53956.472</v>
      </c>
      <c r="W55" t="n">
        <v>4</v>
      </c>
      <c r="X55" t="n">
        <v>1.853346e-06</v>
      </c>
      <c r="Y55" t="n">
        <v>0.4</v>
      </c>
      <c r="Z55" t="n">
        <v>1114.686153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75495.463770384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85406.138356707</v>
      </c>
    </row>
    <row r="56">
      <c r="A56" t="n">
        <v>3883</v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SUM_COELCHA_B</t>
        </is>
      </c>
      <c r="G56" t="inlineStr">
        <is>
          <t>B</t>
        </is>
      </c>
      <c r="H56" t="inlineStr">
        <is>
          <t>COELCHA</t>
        </is>
      </c>
      <c r="I56" t="inlineStr">
        <is>
          <t>CCHALAJAB</t>
        </is>
      </c>
      <c r="J56" t="inlineStr">
        <is>
          <t>LAJA</t>
        </is>
      </c>
      <c r="K56" t="n">
        <v>-24.28007346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0.652684</v>
      </c>
      <c r="P56" t="inlineStr">
        <is>
          <t>BS1B</t>
        </is>
      </c>
      <c r="Q56" t="n">
        <v>2</v>
      </c>
      <c r="V56" t="n">
        <v>53956.472</v>
      </c>
      <c r="W56" t="n">
        <v>4</v>
      </c>
      <c r="X56" t="n">
        <v>1.853346e-06</v>
      </c>
      <c r="Y56" t="n">
        <v>0.4</v>
      </c>
      <c r="Z56" t="n">
        <v>0.261074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18.584030542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0.976</v>
      </c>
      <c r="BE56" t="n">
        <v>80.306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20.965808644</v>
      </c>
    </row>
    <row r="57">
      <c r="A57" t="n">
        <v>3885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SUM_COELCHA_B</t>
        </is>
      </c>
      <c r="G57" t="inlineStr">
        <is>
          <t>B</t>
        </is>
      </c>
      <c r="H57" t="inlineStr">
        <is>
          <t>COELCHA</t>
        </is>
      </c>
      <c r="I57" t="inlineStr">
        <is>
          <t>CCHALAJAB</t>
        </is>
      </c>
      <c r="J57" t="inlineStr">
        <is>
          <t>LAJA</t>
        </is>
      </c>
      <c r="K57" t="n">
        <v>-24.28007346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23.071145</v>
      </c>
      <c r="P57" t="inlineStr">
        <is>
          <t>BS1B</t>
        </is>
      </c>
      <c r="Q57" t="n">
        <v>2</v>
      </c>
      <c r="V57" t="n">
        <v>53956.472</v>
      </c>
      <c r="W57" t="n">
        <v>4</v>
      </c>
      <c r="X57" t="n">
        <v>1.853346e-06</v>
      </c>
      <c r="Y57" t="n">
        <v>0.4</v>
      </c>
      <c r="Z57" t="n">
        <v>9.228458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625.0250034239999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707.075223502</v>
      </c>
    </row>
    <row r="58">
      <c r="A58" t="n">
        <v>3887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SUM_COELCHA_B</t>
        </is>
      </c>
      <c r="G58" t="inlineStr">
        <is>
          <t>B</t>
        </is>
      </c>
      <c r="H58" t="inlineStr">
        <is>
          <t>COELCHA</t>
        </is>
      </c>
      <c r="I58" t="inlineStr">
        <is>
          <t>CCHALAJAB</t>
        </is>
      </c>
      <c r="J58" t="inlineStr">
        <is>
          <t>LAJA</t>
        </is>
      </c>
      <c r="K58" t="n">
        <v>-24.28007346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1.390074</v>
      </c>
      <c r="P58" t="inlineStr">
        <is>
          <t>BS1B</t>
        </is>
      </c>
      <c r="Q58" t="n">
        <v>2</v>
      </c>
      <c r="V58" t="n">
        <v>53956.472</v>
      </c>
      <c r="W58" t="n">
        <v>4</v>
      </c>
      <c r="X58" t="n">
        <v>1.853346e-06</v>
      </c>
      <c r="Y58" t="n">
        <v>0.4</v>
      </c>
      <c r="Z58" t="n">
        <v>0.55603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38.41222049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42.67141029</v>
      </c>
    </row>
    <row r="59">
      <c r="A59" t="n">
        <v>3883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SUM_COELCHA_B</t>
        </is>
      </c>
      <c r="G59" t="inlineStr">
        <is>
          <t>B</t>
        </is>
      </c>
      <c r="H59" t="inlineStr">
        <is>
          <t>COELCHA</t>
        </is>
      </c>
      <c r="I59" t="inlineStr">
        <is>
          <t>CCHANEGRB</t>
        </is>
      </c>
      <c r="J59" t="inlineStr">
        <is>
          <t>NEGRETE</t>
        </is>
      </c>
      <c r="K59" t="n">
        <v>-61.78197261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44.949502</v>
      </c>
      <c r="P59" t="inlineStr">
        <is>
          <t>BS1B</t>
        </is>
      </c>
      <c r="Q59" t="n">
        <v>2</v>
      </c>
      <c r="V59" t="n">
        <v>53956.472</v>
      </c>
      <c r="W59" t="n">
        <v>4</v>
      </c>
      <c r="X59" t="n">
        <v>1.853346e-06</v>
      </c>
      <c r="Y59" t="n">
        <v>0.4</v>
      </c>
      <c r="Z59" t="n">
        <v>17.979801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0.9214</v>
      </c>
      <c r="AL59" t="n">
        <v>66.74299999999999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1200.025858143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0.9324</v>
      </c>
      <c r="BE59" t="n">
        <v>76.718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1379.374373118</v>
      </c>
    </row>
    <row r="60">
      <c r="A60" t="n">
        <v>3885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SUM_COELCHA_B</t>
        </is>
      </c>
      <c r="G60" t="inlineStr">
        <is>
          <t>B</t>
        </is>
      </c>
      <c r="H60" t="inlineStr">
        <is>
          <t>COELCHA</t>
        </is>
      </c>
      <c r="I60" t="inlineStr">
        <is>
          <t>CCHANEGRB</t>
        </is>
      </c>
      <c r="J60" t="inlineStr">
        <is>
          <t>NEGRETE</t>
        </is>
      </c>
      <c r="K60" t="n">
        <v>-61.78197261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24.909377</v>
      </c>
      <c r="P60" t="inlineStr">
        <is>
          <t>BS1B</t>
        </is>
      </c>
      <c r="Q60" t="n">
        <v>2</v>
      </c>
      <c r="V60" t="n">
        <v>53956.472</v>
      </c>
      <c r="W60" t="n">
        <v>4</v>
      </c>
      <c r="X60" t="n">
        <v>1.853346e-06</v>
      </c>
      <c r="Y60" t="n">
        <v>0.4</v>
      </c>
      <c r="Z60" t="n">
        <v>9.963751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674.8249277279999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763.412637869</v>
      </c>
    </row>
    <row r="61">
      <c r="A61" t="n">
        <v>3887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SUM_COELCHA_B</t>
        </is>
      </c>
      <c r="G61" t="inlineStr">
        <is>
          <t>B</t>
        </is>
      </c>
      <c r="H61" t="inlineStr">
        <is>
          <t>COELCHA</t>
        </is>
      </c>
      <c r="I61" t="inlineStr">
        <is>
          <t>CCHANEGRB</t>
        </is>
      </c>
      <c r="J61" t="inlineStr">
        <is>
          <t>NEGRETE</t>
        </is>
      </c>
      <c r="K61" t="n">
        <v>-61.78197261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8.059476</v>
      </c>
      <c r="P61" t="inlineStr">
        <is>
          <t>BS1B</t>
        </is>
      </c>
      <c r="Q61" t="n">
        <v>2</v>
      </c>
      <c r="V61" t="n">
        <v>53956.472</v>
      </c>
      <c r="W61" t="n">
        <v>4</v>
      </c>
      <c r="X61" t="n">
        <v>1.853346e-06</v>
      </c>
      <c r="Y61" t="n">
        <v>0.4</v>
      </c>
      <c r="Z61" t="n">
        <v>3.22379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0.9159</v>
      </c>
      <c r="AL61" t="n">
        <v>66.345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213.88234755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0.9286</v>
      </c>
      <c r="BE61" t="n">
        <v>76.40600000000001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246.31689874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SUM_COELCHA_B</t>
        </is>
      </c>
      <c r="G2" t="inlineStr">
        <is>
          <t>B</t>
        </is>
      </c>
      <c r="H2" t="inlineStr">
        <is>
          <t>COELCHA</t>
        </is>
      </c>
      <c r="I2" t="inlineStr">
        <is>
          <t>CCHACABRB</t>
        </is>
      </c>
      <c r="J2" t="inlineStr">
        <is>
          <t>CABRERO</t>
        </is>
      </c>
      <c r="M2" t="n">
        <v>7801.90874145</v>
      </c>
      <c r="N2" t="inlineStr">
        <is>
          <t>CABRERO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SUM_COELCHA_B</t>
        </is>
      </c>
      <c r="G3" t="inlineStr">
        <is>
          <t>B</t>
        </is>
      </c>
      <c r="H3" t="inlineStr">
        <is>
          <t>COELCHA</t>
        </is>
      </c>
      <c r="I3" t="inlineStr">
        <is>
          <t>CCHACHOLB</t>
        </is>
      </c>
      <c r="J3" t="inlineStr">
        <is>
          <t>CHOLGUAN</t>
        </is>
      </c>
      <c r="M3" t="n">
        <v>3148.58202471</v>
      </c>
      <c r="N3" t="inlineStr">
        <is>
          <t>CHOLGUAN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SUM_COELCHA_B</t>
        </is>
      </c>
      <c r="G4" t="inlineStr">
        <is>
          <t>B</t>
        </is>
      </c>
      <c r="H4" t="inlineStr">
        <is>
          <t>COELCHA</t>
        </is>
      </c>
      <c r="I4" t="inlineStr">
        <is>
          <t>CCHALAJAB</t>
        </is>
      </c>
      <c r="J4" t="inlineStr">
        <is>
          <t>LAJA</t>
        </is>
      </c>
      <c r="M4" t="n">
        <v>22.03663677</v>
      </c>
      <c r="N4" t="inlineStr">
        <is>
          <t>LAJA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SUM_COELCHA_B</t>
        </is>
      </c>
      <c r="G5" t="inlineStr">
        <is>
          <t>B</t>
        </is>
      </c>
      <c r="H5" t="inlineStr">
        <is>
          <t>COELCHA</t>
        </is>
      </c>
      <c r="I5" t="inlineStr">
        <is>
          <t>CCHANEGRB</t>
        </is>
      </c>
      <c r="J5" t="inlineStr">
        <is>
          <t>NEGRETE</t>
        </is>
      </c>
      <c r="M5" t="n">
        <v>61.02415835</v>
      </c>
      <c r="N5" t="inlineStr">
        <is>
          <t>NEGRETE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CCHACABRB</t>
        </is>
      </c>
      <c r="J6" t="inlineStr">
        <is>
          <t>CABRERO</t>
        </is>
      </c>
      <c r="M6" t="n">
        <v>6916.81168835</v>
      </c>
      <c r="N6" t="inlineStr">
        <is>
          <t>CABRERO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CCHACHOLB</t>
        </is>
      </c>
      <c r="J7" t="inlineStr">
        <is>
          <t>CHOLGUAN</t>
        </is>
      </c>
      <c r="M7" t="n">
        <v>2819.69323282</v>
      </c>
      <c r="N7" t="inlineStr">
        <is>
          <t>CHOLGUAN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M8" t="n">
        <v>28.02947925</v>
      </c>
      <c r="N8" t="inlineStr">
        <is>
          <t>LAJA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M9" t="n">
        <v>53.69171435</v>
      </c>
      <c r="N9" t="inlineStr">
        <is>
          <t>NEGRETE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SUM_COELCHA_B</t>
        </is>
      </c>
      <c r="G10" t="inlineStr">
        <is>
          <t>B</t>
        </is>
      </c>
      <c r="H10" t="inlineStr">
        <is>
          <t>COELCHA</t>
        </is>
      </c>
      <c r="I10" t="inlineStr">
        <is>
          <t>CCHACABRB</t>
        </is>
      </c>
      <c r="J10" t="inlineStr">
        <is>
          <t>CABRERO</t>
        </is>
      </c>
      <c r="M10" t="n">
        <v>7015.13159189</v>
      </c>
      <c r="N10" t="inlineStr">
        <is>
          <t>CABRERO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SUM_COELCHA_B</t>
        </is>
      </c>
      <c r="G11" t="inlineStr">
        <is>
          <t>B</t>
        </is>
      </c>
      <c r="H11" t="inlineStr">
        <is>
          <t>COELCHA</t>
        </is>
      </c>
      <c r="I11" t="inlineStr">
        <is>
          <t>CCHACHOLB</t>
        </is>
      </c>
      <c r="J11" t="inlineStr">
        <is>
          <t>CHOLGUAN</t>
        </is>
      </c>
      <c r="M11" t="n">
        <v>2674.52296281</v>
      </c>
      <c r="N11" t="inlineStr">
        <is>
          <t>CHOLGUAN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CCHALAJAB</t>
        </is>
      </c>
      <c r="J12" t="inlineStr">
        <is>
          <t>LAJA</t>
        </is>
      </c>
      <c r="M12" t="n">
        <v>22.41495992</v>
      </c>
      <c r="N12" t="inlineStr">
        <is>
          <t>LAJA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CCHANEGRB</t>
        </is>
      </c>
      <c r="J13" t="inlineStr">
        <is>
          <t>NEGRETE</t>
        </is>
      </c>
      <c r="M13" t="n">
        <v>49.85823756</v>
      </c>
      <c r="N13" t="inlineStr">
        <is>
          <t>NEGRETE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2502.867871544</v>
      </c>
      <c r="L14" t="n">
        <v>0.4</v>
      </c>
      <c r="M14" t="n">
        <v>6257.16967886</v>
      </c>
      <c r="N14" t="inlineStr">
        <is>
          <t>CABRERO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978.215262916</v>
      </c>
      <c r="L15" t="n">
        <v>0.4</v>
      </c>
      <c r="M15" t="n">
        <v>2445.53815729</v>
      </c>
      <c r="N15" t="inlineStr">
        <is>
          <t>CHOLGUAN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6.470241884000001</v>
      </c>
      <c r="L16" t="n">
        <v>0.4</v>
      </c>
      <c r="M16" t="n">
        <v>16.17560471</v>
      </c>
      <c r="N16" t="inlineStr">
        <is>
          <t>LAJA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CCHANEGRB</t>
        </is>
      </c>
      <c r="J17" t="inlineStr">
        <is>
          <t>NEGRETE</t>
        </is>
      </c>
      <c r="K17" t="n">
        <v>20.064676232</v>
      </c>
      <c r="L17" t="n">
        <v>0.4</v>
      </c>
      <c r="M17" t="n">
        <v>50.16169058</v>
      </c>
      <c r="N17" t="inlineStr">
        <is>
          <t>NEGRETE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CCHACABRB</t>
        </is>
      </c>
      <c r="J18" t="inlineStr">
        <is>
          <t>CABRERO</t>
        </is>
      </c>
      <c r="K18" t="n">
        <v>2677.286275128</v>
      </c>
      <c r="L18" t="n">
        <v>0.4</v>
      </c>
      <c r="M18" t="n">
        <v>6693.21568782</v>
      </c>
      <c r="N18" t="inlineStr">
        <is>
          <t>CABRERO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CCHACHOLB</t>
        </is>
      </c>
      <c r="J19" t="inlineStr">
        <is>
          <t>CHOLGUAN</t>
        </is>
      </c>
      <c r="K19" t="n">
        <v>1107.066876036</v>
      </c>
      <c r="L19" t="n">
        <v>0.4</v>
      </c>
      <c r="M19" t="n">
        <v>2767.66719009</v>
      </c>
      <c r="N19" t="inlineStr">
        <is>
          <t>CHOLGUAN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CCHALAJAB</t>
        </is>
      </c>
      <c r="J20" t="inlineStr">
        <is>
          <t>LAJA</t>
        </is>
      </c>
      <c r="K20" t="n">
        <v>9.31353586</v>
      </c>
      <c r="L20" t="n">
        <v>0.4</v>
      </c>
      <c r="M20" t="n">
        <v>23.28383965</v>
      </c>
      <c r="N20" t="inlineStr">
        <is>
          <t>LAJA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19.4810616</v>
      </c>
      <c r="L21" t="n">
        <v>0.4</v>
      </c>
      <c r="M21" t="n">
        <v>48.702654</v>
      </c>
      <c r="N21" t="inlineStr">
        <is>
          <t>NEGRETE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SUM_COELCHA_B</t>
        </is>
      </c>
      <c r="G22" t="inlineStr">
        <is>
          <t>B</t>
        </is>
      </c>
      <c r="H22" t="inlineStr">
        <is>
          <t>COELCHA</t>
        </is>
      </c>
      <c r="I22" t="inlineStr">
        <is>
          <t>CCHACABRB</t>
        </is>
      </c>
      <c r="J22" t="inlineStr">
        <is>
          <t>CABRERO</t>
        </is>
      </c>
      <c r="K22" t="n">
        <v>3035.735767344</v>
      </c>
      <c r="L22" t="n">
        <v>0.4</v>
      </c>
      <c r="M22" t="n">
        <v>7589.33941836</v>
      </c>
      <c r="N22" t="inlineStr">
        <is>
          <t>CABRERO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SUM_COELCHA_B</t>
        </is>
      </c>
      <c r="G23" t="inlineStr">
        <is>
          <t>B</t>
        </is>
      </c>
      <c r="H23" t="inlineStr">
        <is>
          <t>COELCHA</t>
        </is>
      </c>
      <c r="I23" t="inlineStr">
        <is>
          <t>CCHACHOLB</t>
        </is>
      </c>
      <c r="J23" t="inlineStr">
        <is>
          <t>CHOLGUAN</t>
        </is>
      </c>
      <c r="K23" t="n">
        <v>1177.563353772</v>
      </c>
      <c r="L23" t="n">
        <v>0.4</v>
      </c>
      <c r="M23" t="n">
        <v>2943.90838443</v>
      </c>
      <c r="N23" t="inlineStr">
        <is>
          <t>CHOLGUAN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SUM_COELCHA_B</t>
        </is>
      </c>
      <c r="G24" t="inlineStr">
        <is>
          <t>B</t>
        </is>
      </c>
      <c r="H24" t="inlineStr">
        <is>
          <t>COELCHA</t>
        </is>
      </c>
      <c r="I24" t="inlineStr">
        <is>
          <t>CCHALAJAB</t>
        </is>
      </c>
      <c r="J24" t="inlineStr">
        <is>
          <t>LAJA</t>
        </is>
      </c>
      <c r="K24" t="n">
        <v>9.712029384000001</v>
      </c>
      <c r="L24" t="n">
        <v>0.4</v>
      </c>
      <c r="M24" t="n">
        <v>24.28007346</v>
      </c>
      <c r="N24" t="inlineStr">
        <is>
          <t>LAJA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SUM_COELCHA_B</t>
        </is>
      </c>
      <c r="G25" t="inlineStr">
        <is>
          <t>B</t>
        </is>
      </c>
      <c r="H25" t="inlineStr">
        <is>
          <t>COELCHA</t>
        </is>
      </c>
      <c r="I25" t="inlineStr">
        <is>
          <t>CCHANEGRB</t>
        </is>
      </c>
      <c r="J25" t="inlineStr">
        <is>
          <t>NEGRETE</t>
        </is>
      </c>
      <c r="K25" t="n">
        <v>24.712789044</v>
      </c>
      <c r="L25" t="n">
        <v>0.4</v>
      </c>
      <c r="M25" t="n">
        <v>61.78197261</v>
      </c>
      <c r="N25" t="inlineStr">
        <is>
          <t>NEGRETE</t>
        </is>
      </c>
      <c r="O25" t="inlineStr">
        <is>
          <t>BS1B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2022-04-13T17:43:55Z</dcterms:created>
  <dcterms:modified xmlns:dcterms="http://purl.org/dc/terms/" xmlns:xsi="http://www.w3.org/2001/XMLSchema-instance" xsi:type="dcterms:W3CDTF">2022-04-13T17:43:55Z</dcterms:modified>
</cp:coreProperties>
</file>