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18:16:04</t>
        </is>
      </c>
      <c r="H2" t="n">
        <v>33</v>
      </c>
      <c r="I2" t="n">
        <v>15991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33</v>
      </c>
      <c r="V2" t="n">
        <v>193680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18:16:04</t>
        </is>
      </c>
      <c r="H3" t="n">
        <v>33</v>
      </c>
      <c r="I3" t="n">
        <v>15991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4044</v>
      </c>
      <c r="T3" t="n">
        <v>292579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18:16:04</t>
        </is>
      </c>
      <c r="H4" t="n">
        <v>33</v>
      </c>
      <c r="I4" t="n">
        <v>15991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22673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18:16:04</t>
        </is>
      </c>
      <c r="H5" t="n">
        <v>33</v>
      </c>
      <c r="I5" t="n">
        <v>15991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423</v>
      </c>
      <c r="T5" t="n">
        <v>30070</v>
      </c>
      <c r="W5" t="n">
        <v>71.08799999999999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18:16:04</t>
        </is>
      </c>
      <c r="H6" t="n">
        <v>33</v>
      </c>
      <c r="I6" t="n">
        <v>15991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18:16:04</t>
        </is>
      </c>
      <c r="H7" t="n">
        <v>33</v>
      </c>
      <c r="I7" t="n">
        <v>15991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18:16:04</t>
        </is>
      </c>
      <c r="H8" t="n">
        <v>33</v>
      </c>
      <c r="I8" t="n">
        <v>15991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</v>
      </c>
      <c r="V8" t="n">
        <v>98207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18:16:04</t>
        </is>
      </c>
      <c r="H9" t="n">
        <v>33</v>
      </c>
      <c r="I9" t="n">
        <v>15991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2056</v>
      </c>
      <c r="T9" t="n">
        <v>144905</v>
      </c>
      <c r="W9" t="n">
        <v>70.479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18:16:04</t>
        </is>
      </c>
      <c r="H10" t="n">
        <v>33</v>
      </c>
      <c r="I10" t="n">
        <v>15991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17729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18:16:04</t>
        </is>
      </c>
      <c r="H11" t="n">
        <v>33</v>
      </c>
      <c r="I11" t="n">
        <v>15991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396</v>
      </c>
      <c r="T11" t="n">
        <v>28383</v>
      </c>
      <c r="W11" t="n">
        <v>71.675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16:29:40</t>
        </is>
      </c>
      <c r="H12" t="n">
        <v>33</v>
      </c>
      <c r="I12" t="n">
        <v>16887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33</v>
      </c>
      <c r="V12" t="n">
        <v>193680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16:29:40</t>
        </is>
      </c>
      <c r="H13" t="n">
        <v>33</v>
      </c>
      <c r="I13" t="n">
        <v>16887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4000</v>
      </c>
      <c r="T13" t="n">
        <v>289396</v>
      </c>
      <c r="W13" t="n">
        <v>72.349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16:29:40</t>
        </is>
      </c>
      <c r="H14" t="n">
        <v>33</v>
      </c>
      <c r="I14" t="n">
        <v>16887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22673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16:29:40</t>
        </is>
      </c>
      <c r="H15" t="n">
        <v>33</v>
      </c>
      <c r="I15" t="n">
        <v>16887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356</v>
      </c>
      <c r="T15" t="n">
        <v>25307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16:29:40</t>
        </is>
      </c>
      <c r="H16" t="n">
        <v>33</v>
      </c>
      <c r="I16" t="n">
        <v>16887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S16" t="n">
        <v>0</v>
      </c>
      <c r="T16" t="n">
        <v>0</v>
      </c>
      <c r="W16" t="n">
        <v>71.922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16:29:40</t>
        </is>
      </c>
      <c r="H17" t="n">
        <v>33</v>
      </c>
      <c r="I17" t="n">
        <v>16887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U17" t="n">
        <v>0</v>
      </c>
      <c r="V17" t="n">
        <v>0</v>
      </c>
      <c r="W17" t="n">
        <v>6001.95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16:29:40</t>
        </is>
      </c>
      <c r="H18" t="n">
        <v>33</v>
      </c>
      <c r="I18" t="n">
        <v>16887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</v>
      </c>
      <c r="V18" t="n">
        <v>98207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16:29:40</t>
        </is>
      </c>
      <c r="H19" t="n">
        <v>33</v>
      </c>
      <c r="I19" t="n">
        <v>16887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2009</v>
      </c>
      <c r="T19" t="n">
        <v>141592</v>
      </c>
      <c r="W19" t="n">
        <v>70.479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16:29:40</t>
        </is>
      </c>
      <c r="H20" t="n">
        <v>33</v>
      </c>
      <c r="I20" t="n">
        <v>16887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17729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16:29:40</t>
        </is>
      </c>
      <c r="H21" t="n">
        <v>33</v>
      </c>
      <c r="I21" t="n">
        <v>16887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390</v>
      </c>
      <c r="T21" t="n">
        <v>27953</v>
      </c>
      <c r="W21" t="n">
        <v>71.675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15:18:10</t>
        </is>
      </c>
      <c r="H22" t="n">
        <v>33</v>
      </c>
      <c r="I22" t="n">
        <v>16954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33</v>
      </c>
      <c r="V22" t="n">
        <v>193680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15:18:10</t>
        </is>
      </c>
      <c r="H23" t="n">
        <v>33</v>
      </c>
      <c r="I23" t="n">
        <v>16954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4308</v>
      </c>
      <c r="T23" t="n">
        <v>311679</v>
      </c>
      <c r="W23" t="n">
        <v>72.349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15:18:10</t>
        </is>
      </c>
      <c r="H24" t="n">
        <v>33</v>
      </c>
      <c r="I24" t="n">
        <v>16954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22673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15:18:10</t>
        </is>
      </c>
      <c r="H25" t="n">
        <v>33</v>
      </c>
      <c r="I25" t="n">
        <v>16954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168</v>
      </c>
      <c r="T25" t="n">
        <v>11943</v>
      </c>
      <c r="W25" t="n">
        <v>71.08799999999999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15:18:10</t>
        </is>
      </c>
      <c r="H26" t="n">
        <v>33</v>
      </c>
      <c r="I26" t="n">
        <v>16954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S26" t="n">
        <v>0</v>
      </c>
      <c r="T26" t="n">
        <v>0</v>
      </c>
      <c r="W26" t="n">
        <v>71.922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15:18:10</t>
        </is>
      </c>
      <c r="H27" t="n">
        <v>33</v>
      </c>
      <c r="I27" t="n">
        <v>16954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U27" t="n">
        <v>0</v>
      </c>
      <c r="V27" t="n">
        <v>0</v>
      </c>
      <c r="W27" t="n">
        <v>6001.95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15:18:10</t>
        </is>
      </c>
      <c r="H28" t="n">
        <v>33</v>
      </c>
      <c r="I28" t="n">
        <v>16954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</v>
      </c>
      <c r="V28" t="n">
        <v>98207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15:18:10</t>
        </is>
      </c>
      <c r="H29" t="n">
        <v>33</v>
      </c>
      <c r="I29" t="n">
        <v>16954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2150</v>
      </c>
      <c r="T29" t="n">
        <v>151530</v>
      </c>
      <c r="W29" t="n">
        <v>70.479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15:18:10</t>
        </is>
      </c>
      <c r="H30" t="n">
        <v>33</v>
      </c>
      <c r="I30" t="n">
        <v>16954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17729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15:18:10</t>
        </is>
      </c>
      <c r="H31" t="n">
        <v>33</v>
      </c>
      <c r="I31" t="n">
        <v>16954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417</v>
      </c>
      <c r="T31" t="n">
        <v>29888</v>
      </c>
      <c r="W31" t="n">
        <v>71.675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2021-02-13 15:47:55</t>
        </is>
      </c>
      <c r="H32" t="n">
        <v>33</v>
      </c>
      <c r="I32" t="n">
        <v>17385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30</v>
      </c>
      <c r="V32" t="n">
        <v>176073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2021-02-13 15:47:55</t>
        </is>
      </c>
      <c r="H33" t="n">
        <v>33</v>
      </c>
      <c r="I33" t="n">
        <v>17385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3832</v>
      </c>
      <c r="T33" t="n">
        <v>277241</v>
      </c>
      <c r="W33" t="n">
        <v>72.349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2021-02-13 15:47:55</t>
        </is>
      </c>
      <c r="H34" t="n">
        <v>33</v>
      </c>
      <c r="I34" t="n">
        <v>17385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4</v>
      </c>
      <c r="V34" t="n">
        <v>22673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2021-02-13 15:47:55</t>
        </is>
      </c>
      <c r="H35" t="n">
        <v>33</v>
      </c>
      <c r="I35" t="n">
        <v>17385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64</v>
      </c>
      <c r="T35" t="n">
        <v>4550</v>
      </c>
      <c r="W35" t="n">
        <v>71.08799999999999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2021-02-13 15:47:55</t>
        </is>
      </c>
      <c r="H36" t="n">
        <v>33</v>
      </c>
      <c r="I36" t="n">
        <v>17385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S36" t="n">
        <v>0</v>
      </c>
      <c r="T36" t="n">
        <v>0</v>
      </c>
      <c r="W36" t="n">
        <v>71.922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2021-02-13 15:47:55</t>
        </is>
      </c>
      <c r="H37" t="n">
        <v>33</v>
      </c>
      <c r="I37" t="n">
        <v>17385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2021-02-13 15:47:55</t>
        </is>
      </c>
      <c r="H38" t="n">
        <v>33</v>
      </c>
      <c r="I38" t="n">
        <v>17385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11</v>
      </c>
      <c r="V38" t="n">
        <v>63546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2021-02-13 15:47:55</t>
        </is>
      </c>
      <c r="H39" t="n">
        <v>33</v>
      </c>
      <c r="I39" t="n">
        <v>17385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1417</v>
      </c>
      <c r="T39" t="n">
        <v>99869</v>
      </c>
      <c r="W39" t="n">
        <v>70.479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2021-02-13 15:47:55</t>
        </is>
      </c>
      <c r="H40" t="n">
        <v>33</v>
      </c>
      <c r="I40" t="n">
        <v>17385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3</v>
      </c>
      <c r="V40" t="n">
        <v>17729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2021-02-13 15:47:55</t>
        </is>
      </c>
      <c r="H41" t="n">
        <v>33</v>
      </c>
      <c r="I41" t="n">
        <v>17385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394</v>
      </c>
      <c r="T41" t="n">
        <v>28240</v>
      </c>
      <c r="W41" t="n">
        <v>71.675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15:25:30</t>
        </is>
      </c>
      <c r="H42" t="n">
        <v>33</v>
      </c>
      <c r="I42" t="n">
        <v>17788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30</v>
      </c>
      <c r="V42" t="n">
        <v>176073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15:25:30</t>
        </is>
      </c>
      <c r="H43" t="n">
        <v>33</v>
      </c>
      <c r="I43" t="n">
        <v>17788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3381</v>
      </c>
      <c r="T43" t="n">
        <v>244612</v>
      </c>
      <c r="W43" t="n">
        <v>72.349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15:25:30</t>
        </is>
      </c>
      <c r="H44" t="n">
        <v>33</v>
      </c>
      <c r="I44" t="n">
        <v>17788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4</v>
      </c>
      <c r="V44" t="n">
        <v>22673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15:25:30</t>
        </is>
      </c>
      <c r="H45" t="n">
        <v>33</v>
      </c>
      <c r="I45" t="n">
        <v>17788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80</v>
      </c>
      <c r="T45" t="n">
        <v>5687</v>
      </c>
      <c r="W45" t="n">
        <v>71.08799999999999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15:25:30</t>
        </is>
      </c>
      <c r="H46" t="n">
        <v>33</v>
      </c>
      <c r="I46" t="n">
        <v>17788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S46" t="n">
        <v>0</v>
      </c>
      <c r="T46" t="n">
        <v>0</v>
      </c>
      <c r="W46" t="n">
        <v>71.922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15:25:30</t>
        </is>
      </c>
      <c r="H47" t="n">
        <v>33</v>
      </c>
      <c r="I47" t="n">
        <v>17788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U47" t="n">
        <v>0</v>
      </c>
      <c r="V47" t="n">
        <v>0</v>
      </c>
      <c r="W47" t="n">
        <v>6001.95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15:25:30</t>
        </is>
      </c>
      <c r="H48" t="n">
        <v>33</v>
      </c>
      <c r="I48" t="n">
        <v>17788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11</v>
      </c>
      <c r="V48" t="n">
        <v>63546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15:25:30</t>
        </is>
      </c>
      <c r="H49" t="n">
        <v>33</v>
      </c>
      <c r="I49" t="n">
        <v>17788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1278</v>
      </c>
      <c r="T49" t="n">
        <v>90072</v>
      </c>
      <c r="W49" t="n">
        <v>70.479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15:25:30</t>
        </is>
      </c>
      <c r="H50" t="n">
        <v>33</v>
      </c>
      <c r="I50" t="n">
        <v>17788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3</v>
      </c>
      <c r="V50" t="n">
        <v>17729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15:25:30</t>
        </is>
      </c>
      <c r="H51" t="n">
        <v>33</v>
      </c>
      <c r="I51" t="n">
        <v>17788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354</v>
      </c>
      <c r="T51" t="n">
        <v>25373</v>
      </c>
      <c r="W51" t="n">
        <v>71.675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2021-04-15 17:41:14</t>
        </is>
      </c>
      <c r="H52" t="n">
        <v>33</v>
      </c>
      <c r="I52" t="n">
        <v>18388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30</v>
      </c>
      <c r="V52" t="n">
        <v>170132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2021-04-15 17:41:14</t>
        </is>
      </c>
      <c r="H53" t="n">
        <v>33</v>
      </c>
      <c r="I53" t="n">
        <v>18388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3696</v>
      </c>
      <c r="T53" t="n">
        <v>300821</v>
      </c>
      <c r="W53" t="n">
        <v>81.39100000000001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2021-04-15 17:41:14</t>
        </is>
      </c>
      <c r="H54" t="n">
        <v>33</v>
      </c>
      <c r="I54" t="n">
        <v>18388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4</v>
      </c>
      <c r="V54" t="n">
        <v>21477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2021-04-15 17:41:14</t>
        </is>
      </c>
      <c r="H55" t="n">
        <v>33</v>
      </c>
      <c r="I55" t="n">
        <v>18388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188</v>
      </c>
      <c r="T55" t="n">
        <v>14135</v>
      </c>
      <c r="W55" t="n">
        <v>75.184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2021-04-15 17:41:14</t>
        </is>
      </c>
      <c r="H56" t="n">
        <v>33</v>
      </c>
      <c r="I56" t="n">
        <v>18388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S56" t="n">
        <v>0</v>
      </c>
      <c r="T56" t="n">
        <v>0</v>
      </c>
      <c r="W56" t="n">
        <v>82.452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2021-04-15 17:41:14</t>
        </is>
      </c>
      <c r="H57" t="n">
        <v>33</v>
      </c>
      <c r="I57" t="n">
        <v>18388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U57" t="n">
        <v>0</v>
      </c>
      <c r="V57" t="n">
        <v>0</v>
      </c>
      <c r="W57" t="n">
        <v>5938.468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2021-04-15 17:41:14</t>
        </is>
      </c>
      <c r="H58" t="n">
        <v>33</v>
      </c>
      <c r="I58" t="n">
        <v>18388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11</v>
      </c>
      <c r="V58" t="n">
        <v>61664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2021-04-15 17:41:14</t>
        </is>
      </c>
      <c r="H59" t="n">
        <v>33</v>
      </c>
      <c r="I59" t="n">
        <v>18388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1423</v>
      </c>
      <c r="T59" t="n">
        <v>112656</v>
      </c>
      <c r="W59" t="n">
        <v>79.16800000000001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2021-04-15 17:41:14</t>
        </is>
      </c>
      <c r="H60" t="n">
        <v>33</v>
      </c>
      <c r="I60" t="n">
        <v>18388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3</v>
      </c>
      <c r="V60" t="n">
        <v>17325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2021-04-15 17:41:14</t>
        </is>
      </c>
      <c r="H61" t="n">
        <v>33</v>
      </c>
      <c r="I61" t="n">
        <v>18388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395</v>
      </c>
      <c r="T61" t="n">
        <v>31925</v>
      </c>
      <c r="W61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18:16:04</t>
        </is>
      </c>
      <c r="H2" t="n">
        <v>33</v>
      </c>
      <c r="I2" t="n">
        <v>15991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4044</v>
      </c>
      <c r="T2" t="n">
        <v>292579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18:16:04</t>
        </is>
      </c>
      <c r="H3" t="n">
        <v>33</v>
      </c>
      <c r="I3" t="n">
        <v>15991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423</v>
      </c>
      <c r="T3" t="n">
        <v>30070</v>
      </c>
      <c r="W3" t="n">
        <v>71.08799999999999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18:16:04</t>
        </is>
      </c>
      <c r="H4" t="n">
        <v>33</v>
      </c>
      <c r="I4" t="n">
        <v>15991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0</v>
      </c>
      <c r="T4" t="n">
        <v>0</v>
      </c>
      <c r="W4" t="n">
        <v>71.922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18:16:04</t>
        </is>
      </c>
      <c r="H5" t="n">
        <v>33</v>
      </c>
      <c r="I5" t="n">
        <v>15991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2056</v>
      </c>
      <c r="T5" t="n">
        <v>144905</v>
      </c>
      <c r="W5" t="n">
        <v>70.479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18:16:04</t>
        </is>
      </c>
      <c r="H6" t="n">
        <v>33</v>
      </c>
      <c r="I6" t="n">
        <v>15991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396</v>
      </c>
      <c r="T6" t="n">
        <v>28383</v>
      </c>
      <c r="W6" t="n">
        <v>71.675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2020-12-28 16:29:40</t>
        </is>
      </c>
      <c r="H7" t="n">
        <v>33</v>
      </c>
      <c r="I7" t="n">
        <v>16887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4000</v>
      </c>
      <c r="T7" t="n">
        <v>289396</v>
      </c>
      <c r="W7" t="n">
        <v>72.349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2020-12-28 16:29:40</t>
        </is>
      </c>
      <c r="H8" t="n">
        <v>33</v>
      </c>
      <c r="I8" t="n">
        <v>16887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356</v>
      </c>
      <c r="T8" t="n">
        <v>25307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16:29:40</t>
        </is>
      </c>
      <c r="H9" t="n">
        <v>33</v>
      </c>
      <c r="I9" t="n">
        <v>16887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0</v>
      </c>
      <c r="T9" t="n">
        <v>0</v>
      </c>
      <c r="W9" t="n">
        <v>71.922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16:29:40</t>
        </is>
      </c>
      <c r="H10" t="n">
        <v>33</v>
      </c>
      <c r="I10" t="n">
        <v>16887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2009</v>
      </c>
      <c r="T10" t="n">
        <v>141592</v>
      </c>
      <c r="W10" t="n">
        <v>70.479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16:29:40</t>
        </is>
      </c>
      <c r="H11" t="n">
        <v>33</v>
      </c>
      <c r="I11" t="n">
        <v>16887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390</v>
      </c>
      <c r="T11" t="n">
        <v>27953</v>
      </c>
      <c r="W11" t="n">
        <v>71.675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15:18:10</t>
        </is>
      </c>
      <c r="H12" t="n">
        <v>33</v>
      </c>
      <c r="I12" t="n">
        <v>16954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4308</v>
      </c>
      <c r="T12" t="n">
        <v>311679</v>
      </c>
      <c r="W12" t="n">
        <v>72.349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15:18:10</t>
        </is>
      </c>
      <c r="H13" t="n">
        <v>33</v>
      </c>
      <c r="I13" t="n">
        <v>16954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168</v>
      </c>
      <c r="T13" t="n">
        <v>11943</v>
      </c>
      <c r="W13" t="n">
        <v>71.08799999999999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2021-01-15 15:18:10</t>
        </is>
      </c>
      <c r="H14" t="n">
        <v>33</v>
      </c>
      <c r="I14" t="n">
        <v>16954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0</v>
      </c>
      <c r="T14" t="n">
        <v>0</v>
      </c>
      <c r="W14" t="n">
        <v>71.922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2021-01-15 15:18:10</t>
        </is>
      </c>
      <c r="H15" t="n">
        <v>33</v>
      </c>
      <c r="I15" t="n">
        <v>16954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2150</v>
      </c>
      <c r="T15" t="n">
        <v>151530</v>
      </c>
      <c r="W15" t="n">
        <v>70.479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2021-01-15 15:18:10</t>
        </is>
      </c>
      <c r="H16" t="n">
        <v>33</v>
      </c>
      <c r="I16" t="n">
        <v>16954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417</v>
      </c>
      <c r="T16" t="n">
        <v>29888</v>
      </c>
      <c r="W16" t="n">
        <v>71.675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2021-02-13 15:47:55</t>
        </is>
      </c>
      <c r="H17" t="n">
        <v>33</v>
      </c>
      <c r="I17" t="n">
        <v>17385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3832</v>
      </c>
      <c r="T17" t="n">
        <v>277241</v>
      </c>
      <c r="W17" t="n">
        <v>72.349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2021-02-13 15:47:55</t>
        </is>
      </c>
      <c r="H18" t="n">
        <v>33</v>
      </c>
      <c r="I18" t="n">
        <v>17385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64</v>
      </c>
      <c r="T18" t="n">
        <v>4550</v>
      </c>
      <c r="W18" t="n">
        <v>71.08799999999999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2021-02-13 15:47:55</t>
        </is>
      </c>
      <c r="H19" t="n">
        <v>33</v>
      </c>
      <c r="I19" t="n">
        <v>17385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0</v>
      </c>
      <c r="T19" t="n">
        <v>0</v>
      </c>
      <c r="W19" t="n">
        <v>71.922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2021-02-13 15:47:55</t>
        </is>
      </c>
      <c r="H20" t="n">
        <v>33</v>
      </c>
      <c r="I20" t="n">
        <v>17385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1417</v>
      </c>
      <c r="T20" t="n">
        <v>99869</v>
      </c>
      <c r="W20" t="n">
        <v>70.479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2021-02-13 15:47:55</t>
        </is>
      </c>
      <c r="H21" t="n">
        <v>33</v>
      </c>
      <c r="I21" t="n">
        <v>17385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394</v>
      </c>
      <c r="T21" t="n">
        <v>28240</v>
      </c>
      <c r="W21" t="n">
        <v>71.675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2021-03-12 15:25:30</t>
        </is>
      </c>
      <c r="H22" t="n">
        <v>33</v>
      </c>
      <c r="I22" t="n">
        <v>17788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3381</v>
      </c>
      <c r="T22" t="n">
        <v>244612</v>
      </c>
      <c r="W22" t="n">
        <v>72.349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2021-03-12 15:25:30</t>
        </is>
      </c>
      <c r="H23" t="n">
        <v>33</v>
      </c>
      <c r="I23" t="n">
        <v>17788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80</v>
      </c>
      <c r="T23" t="n">
        <v>5687</v>
      </c>
      <c r="W23" t="n">
        <v>71.08799999999999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2021-03-12 15:25:30</t>
        </is>
      </c>
      <c r="H24" t="n">
        <v>33</v>
      </c>
      <c r="I24" t="n">
        <v>17788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0</v>
      </c>
      <c r="T24" t="n">
        <v>0</v>
      </c>
      <c r="W24" t="n">
        <v>71.922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2021-03-12 15:25:30</t>
        </is>
      </c>
      <c r="H25" t="n">
        <v>33</v>
      </c>
      <c r="I25" t="n">
        <v>17788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1278</v>
      </c>
      <c r="T25" t="n">
        <v>90072</v>
      </c>
      <c r="W25" t="n">
        <v>70.479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2021-03-12 15:25:30</t>
        </is>
      </c>
      <c r="H26" t="n">
        <v>33</v>
      </c>
      <c r="I26" t="n">
        <v>17788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354</v>
      </c>
      <c r="T26" t="n">
        <v>25373</v>
      </c>
      <c r="W26" t="n">
        <v>71.675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2021-04-15 17:41:14</t>
        </is>
      </c>
      <c r="H27" t="n">
        <v>33</v>
      </c>
      <c r="I27" t="n">
        <v>18388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3696</v>
      </c>
      <c r="T27" t="n">
        <v>300821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2021-04-15 17:41:14</t>
        </is>
      </c>
      <c r="H28" t="n">
        <v>33</v>
      </c>
      <c r="I28" t="n">
        <v>18388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188</v>
      </c>
      <c r="T28" t="n">
        <v>14135</v>
      </c>
      <c r="W28" t="n">
        <v>75.184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2021-04-15 17:41:14</t>
        </is>
      </c>
      <c r="H29" t="n">
        <v>33</v>
      </c>
      <c r="I29" t="n">
        <v>18388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0</v>
      </c>
      <c r="T29" t="n">
        <v>0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2021-04-15 17:41:14</t>
        </is>
      </c>
      <c r="H30" t="n">
        <v>33</v>
      </c>
      <c r="I30" t="n">
        <v>18388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1423</v>
      </c>
      <c r="T30" t="n">
        <v>112656</v>
      </c>
      <c r="W30" t="n">
        <v>79.16800000000001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2021-04-15 17:41:14</t>
        </is>
      </c>
      <c r="H31" t="n">
        <v>33</v>
      </c>
      <c r="I31" t="n">
        <v>18388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395</v>
      </c>
      <c r="T31" t="n">
        <v>31925</v>
      </c>
      <c r="W31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18:16:04</t>
        </is>
      </c>
      <c r="H2" t="n">
        <v>33</v>
      </c>
      <c r="I2" t="n">
        <v>15991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33</v>
      </c>
      <c r="V2" t="n">
        <v>193680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18:16:04</t>
        </is>
      </c>
      <c r="H3" t="n">
        <v>33</v>
      </c>
      <c r="I3" t="n">
        <v>15991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22673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18:16:04</t>
        </is>
      </c>
      <c r="H4" t="n">
        <v>33</v>
      </c>
      <c r="I4" t="n">
        <v>15991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18:16:04</t>
        </is>
      </c>
      <c r="H5" t="n">
        <v>33</v>
      </c>
      <c r="I5" t="n">
        <v>15991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</v>
      </c>
      <c r="V5" t="n">
        <v>98207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18:16:04</t>
        </is>
      </c>
      <c r="H6" t="n">
        <v>33</v>
      </c>
      <c r="I6" t="n">
        <v>15991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17729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2020-12-28 16:29:40</t>
        </is>
      </c>
      <c r="H7" t="n">
        <v>33</v>
      </c>
      <c r="I7" t="n">
        <v>16887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33</v>
      </c>
      <c r="V7" t="n">
        <v>193680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2020-12-28 16:29:40</t>
        </is>
      </c>
      <c r="H8" t="n">
        <v>33</v>
      </c>
      <c r="I8" t="n">
        <v>16887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22673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16:29:40</t>
        </is>
      </c>
      <c r="H9" t="n">
        <v>33</v>
      </c>
      <c r="I9" t="n">
        <v>16887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16:29:40</t>
        </is>
      </c>
      <c r="H10" t="n">
        <v>33</v>
      </c>
      <c r="I10" t="n">
        <v>16887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</v>
      </c>
      <c r="V10" t="n">
        <v>98207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16:29:40</t>
        </is>
      </c>
      <c r="H11" t="n">
        <v>33</v>
      </c>
      <c r="I11" t="n">
        <v>16887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17729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15:18:10</t>
        </is>
      </c>
      <c r="H12" t="n">
        <v>33</v>
      </c>
      <c r="I12" t="n">
        <v>16954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33</v>
      </c>
      <c r="V12" t="n">
        <v>193680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15:18:10</t>
        </is>
      </c>
      <c r="H13" t="n">
        <v>33</v>
      </c>
      <c r="I13" t="n">
        <v>16954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22673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2021-01-15 15:18:10</t>
        </is>
      </c>
      <c r="H14" t="n">
        <v>33</v>
      </c>
      <c r="I14" t="n">
        <v>16954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2021-01-15 15:18:10</t>
        </is>
      </c>
      <c r="H15" t="n">
        <v>33</v>
      </c>
      <c r="I15" t="n">
        <v>16954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</v>
      </c>
      <c r="V15" t="n">
        <v>98207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2021-01-15 15:18:10</t>
        </is>
      </c>
      <c r="H16" t="n">
        <v>33</v>
      </c>
      <c r="I16" t="n">
        <v>16954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17729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2021-02-13 15:47:55</t>
        </is>
      </c>
      <c r="H17" t="n">
        <v>33</v>
      </c>
      <c r="I17" t="n">
        <v>17385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30</v>
      </c>
      <c r="V17" t="n">
        <v>176073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2021-02-13 15:47:55</t>
        </is>
      </c>
      <c r="H18" t="n">
        <v>33</v>
      </c>
      <c r="I18" t="n">
        <v>17385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4</v>
      </c>
      <c r="V18" t="n">
        <v>22673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2021-02-13 15:47:55</t>
        </is>
      </c>
      <c r="H19" t="n">
        <v>33</v>
      </c>
      <c r="I19" t="n">
        <v>17385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2021-02-13 15:47:55</t>
        </is>
      </c>
      <c r="H20" t="n">
        <v>33</v>
      </c>
      <c r="I20" t="n">
        <v>17385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11</v>
      </c>
      <c r="V20" t="n">
        <v>63546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2021-02-13 15:47:55</t>
        </is>
      </c>
      <c r="H21" t="n">
        <v>33</v>
      </c>
      <c r="I21" t="n">
        <v>17385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3</v>
      </c>
      <c r="V21" t="n">
        <v>17729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2021-03-12 15:25:30</t>
        </is>
      </c>
      <c r="H22" t="n">
        <v>33</v>
      </c>
      <c r="I22" t="n">
        <v>17788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30</v>
      </c>
      <c r="V22" t="n">
        <v>176073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2021-03-12 15:25:30</t>
        </is>
      </c>
      <c r="H23" t="n">
        <v>33</v>
      </c>
      <c r="I23" t="n">
        <v>17788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4</v>
      </c>
      <c r="V23" t="n">
        <v>22673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2021-03-12 15:25:30</t>
        </is>
      </c>
      <c r="H24" t="n">
        <v>33</v>
      </c>
      <c r="I24" t="n">
        <v>17788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2021-03-12 15:25:30</t>
        </is>
      </c>
      <c r="H25" t="n">
        <v>33</v>
      </c>
      <c r="I25" t="n">
        <v>17788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11</v>
      </c>
      <c r="V25" t="n">
        <v>63546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2021-03-12 15:25:30</t>
        </is>
      </c>
      <c r="H26" t="n">
        <v>33</v>
      </c>
      <c r="I26" t="n">
        <v>17788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3</v>
      </c>
      <c r="V26" t="n">
        <v>17729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2021-04-15 17:41:14</t>
        </is>
      </c>
      <c r="H27" t="n">
        <v>33</v>
      </c>
      <c r="I27" t="n">
        <v>18388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30</v>
      </c>
      <c r="V27" t="n">
        <v>170132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2021-04-15 17:41:14</t>
        </is>
      </c>
      <c r="H28" t="n">
        <v>33</v>
      </c>
      <c r="I28" t="n">
        <v>18388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4</v>
      </c>
      <c r="V28" t="n">
        <v>21477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2021-04-15 17:41:14</t>
        </is>
      </c>
      <c r="H29" t="n">
        <v>33</v>
      </c>
      <c r="I29" t="n">
        <v>18388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2021-04-15 17:41:14</t>
        </is>
      </c>
      <c r="H30" t="n">
        <v>33</v>
      </c>
      <c r="I30" t="n">
        <v>18388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11</v>
      </c>
      <c r="V30" t="n">
        <v>61664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2021-04-15 17:41:14</t>
        </is>
      </c>
      <c r="H31" t="n">
        <v>33</v>
      </c>
      <c r="I31" t="n">
        <v>18388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3</v>
      </c>
      <c r="V31" t="n">
        <v>17325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163.014882237383</v>
      </c>
      <c r="N2" t="n">
        <v>1</v>
      </c>
      <c r="O2" t="inlineStr">
        <is>
          <t>2</t>
        </is>
      </c>
      <c r="P2" s="2" t="n">
        <v>44664.57555297454</v>
      </c>
      <c r="Q2" t="n">
        <v>35</v>
      </c>
      <c r="R2" t="inlineStr">
        <is>
          <t>CARDONES 220</t>
        </is>
      </c>
      <c r="S2" t="n">
        <v>22.89641228088664</v>
      </c>
      <c r="T2" t="n">
        <v>1862.635906753976</v>
      </c>
      <c r="U2" t="n">
        <v>0.1019109502237085</v>
      </c>
      <c r="V2" t="n">
        <v>578.087125000408</v>
      </c>
      <c r="W2" t="inlineStr">
        <is>
          <t>EMELAT</t>
        </is>
      </c>
      <c r="X2" t="n">
        <v>92.54898478841399</v>
      </c>
      <c r="Y2" t="n">
        <v>1.862635906753976</v>
      </c>
      <c r="Z2" t="n">
        <v>2119.039711893033</v>
      </c>
      <c r="AA2" t="n">
        <v>719.0138370651841</v>
      </c>
      <c r="AB2" t="n">
        <v>578.087125000408</v>
      </c>
      <c r="AC2" t="n">
        <v>719.0138370651841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163.014882237383</v>
      </c>
      <c r="N3" t="n">
        <v>1</v>
      </c>
      <c r="O3" t="inlineStr">
        <is>
          <t>2</t>
        </is>
      </c>
      <c r="P3" s="2" t="n">
        <v>44664.57555297454</v>
      </c>
      <c r="Q3" t="n">
        <v>26</v>
      </c>
      <c r="R3" t="inlineStr">
        <is>
          <t>MAITENCILLO 220</t>
        </is>
      </c>
      <c r="S3" t="n">
        <v>121.472080024294</v>
      </c>
      <c r="T3" t="n">
        <v>9611.962860248954</v>
      </c>
      <c r="U3" t="n">
        <v>0.5406670245565118</v>
      </c>
      <c r="V3" t="n">
        <v>3031.655955896782</v>
      </c>
      <c r="W3" t="inlineStr">
        <is>
          <t>EMELAT</t>
        </is>
      </c>
      <c r="X3" t="n">
        <v>90.021602735001</v>
      </c>
      <c r="Y3" t="n">
        <v>9.611962860248957</v>
      </c>
      <c r="Z3" t="n">
        <v>10935.11133134124</v>
      </c>
      <c r="AA3" t="n">
        <v>3770.716363055698</v>
      </c>
      <c r="AB3" t="n">
        <v>3031.655955896782</v>
      </c>
      <c r="AC3" t="n">
        <v>3770.716363055698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163.014882237383</v>
      </c>
      <c r="N4" t="n">
        <v>1</v>
      </c>
      <c r="O4" t="inlineStr">
        <is>
          <t>2</t>
        </is>
      </c>
      <c r="P4" s="2" t="n">
        <v>44664.57555297454</v>
      </c>
      <c r="Q4" t="n">
        <v>16</v>
      </c>
      <c r="R4" t="inlineStr">
        <is>
          <t>PAN DE AZUCAR 220</t>
        </is>
      </c>
      <c r="S4" t="n">
        <v>22.6437743643555</v>
      </c>
      <c r="T4" t="n">
        <v>1829.228025145912</v>
      </c>
      <c r="U4" t="n">
        <v>0.1007864696797536</v>
      </c>
      <c r="V4" t="n">
        <v>582.1773851661674</v>
      </c>
      <c r="W4" t="inlineStr">
        <is>
          <t>EMELAT</t>
        </is>
      </c>
      <c r="X4" t="n">
        <v>91.903098271446</v>
      </c>
      <c r="Y4" t="n">
        <v>1.829228025145912</v>
      </c>
      <c r="Z4" t="n">
        <v>2081.033020643813</v>
      </c>
      <c r="AA4" t="n">
        <v>724.1012253310539</v>
      </c>
      <c r="AB4" t="n">
        <v>582.1773851661674</v>
      </c>
      <c r="AC4" t="n">
        <v>724.1012253310539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421.228244350747</v>
      </c>
      <c r="N5" t="n">
        <v>3</v>
      </c>
      <c r="O5" t="inlineStr">
        <is>
          <t>2</t>
        </is>
      </c>
      <c r="P5" s="2" t="n">
        <v>44664.57555297454</v>
      </c>
      <c r="Q5" t="n">
        <v>35</v>
      </c>
      <c r="R5" t="inlineStr">
        <is>
          <t>CARDONES 220</t>
        </is>
      </c>
      <c r="S5" t="n">
        <v>335.6462782056191</v>
      </c>
      <c r="T5" t="n">
        <v>27305.01189813092</v>
      </c>
      <c r="U5" t="n">
        <v>2.517669302903409</v>
      </c>
      <c r="V5" t="n">
        <v>14281.41142656742</v>
      </c>
      <c r="W5" t="inlineStr">
        <is>
          <t>EMELAT</t>
        </is>
      </c>
      <c r="X5" t="n">
        <v>92.548984788414</v>
      </c>
      <c r="Y5" t="n">
        <v>27.30501189813092</v>
      </c>
      <c r="Z5" t="n">
        <v>31063.72229593962</v>
      </c>
      <c r="AA5" t="n">
        <v>17762.94953553161</v>
      </c>
      <c r="AB5" t="n">
        <v>14281.41142656742</v>
      </c>
      <c r="AC5" t="n">
        <v>17762.94953553161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421.228244350747</v>
      </c>
      <c r="N6" t="n">
        <v>3</v>
      </c>
      <c r="O6" t="inlineStr">
        <is>
          <t>2</t>
        </is>
      </c>
      <c r="P6" s="2" t="n">
        <v>44664.57555297454</v>
      </c>
      <c r="Q6" t="n">
        <v>26</v>
      </c>
      <c r="R6" t="inlineStr">
        <is>
          <t>MAITENCILLO 220</t>
        </is>
      </c>
      <c r="S6" t="n">
        <v>80.7718336902837</v>
      </c>
      <c r="T6" t="n">
        <v>6391.393523762329</v>
      </c>
      <c r="U6" t="n">
        <v>0.6058662926590502</v>
      </c>
      <c r="V6" t="n">
        <v>3397.244646320995</v>
      </c>
      <c r="W6" t="inlineStr">
        <is>
          <t>EMELAT</t>
        </is>
      </c>
      <c r="X6" t="n">
        <v>90.02160273500098</v>
      </c>
      <c r="Y6" t="n">
        <v>6.391393523762329</v>
      </c>
      <c r="Z6" t="n">
        <v>7271.209924644288</v>
      </c>
      <c r="AA6" t="n">
        <v>4225.428664578352</v>
      </c>
      <c r="AB6" t="n">
        <v>3397.244646320995</v>
      </c>
      <c r="AC6" t="n">
        <v>4225.428664578352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421.228244350747</v>
      </c>
      <c r="N7" t="n">
        <v>3</v>
      </c>
      <c r="O7" t="inlineStr">
        <is>
          <t>2</t>
        </is>
      </c>
      <c r="P7" s="2" t="n">
        <v>44664.57555297454</v>
      </c>
      <c r="Q7" t="n">
        <v>16</v>
      </c>
      <c r="R7" t="inlineStr">
        <is>
          <t>PAN DE AZUCAR 220</t>
        </is>
      </c>
      <c r="S7" t="n">
        <v>15.13931960168944</v>
      </c>
      <c r="T7" t="n">
        <v>1222.996981485749</v>
      </c>
      <c r="U7" t="n">
        <v>0.1135594305761001</v>
      </c>
      <c r="V7" t="n">
        <v>655.9584095347439</v>
      </c>
      <c r="W7" t="inlineStr">
        <is>
          <t>EMELAT</t>
        </is>
      </c>
      <c r="X7" t="n">
        <v>91.903098271446</v>
      </c>
      <c r="Y7" t="n">
        <v>1.22299698148575</v>
      </c>
      <c r="Z7" t="n">
        <v>1391.350377116893</v>
      </c>
      <c r="AA7" t="n">
        <v>815.868668575552</v>
      </c>
      <c r="AB7" t="n">
        <v>655.9584095347439</v>
      </c>
      <c r="AC7" t="n">
        <v>815.868668575552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333.347814327234</v>
      </c>
      <c r="N8" t="n">
        <v>0</v>
      </c>
      <c r="O8" t="inlineStr">
        <is>
          <t>2</t>
        </is>
      </c>
      <c r="P8" s="2" t="n">
        <v>44664.57555297454</v>
      </c>
      <c r="Q8" t="n">
        <v>35</v>
      </c>
      <c r="R8" t="inlineStr">
        <is>
          <t>CARDONES 220</t>
        </is>
      </c>
      <c r="S8" t="n">
        <v>267.5587685407181</v>
      </c>
      <c r="T8" t="n">
        <v>21766.05501932021</v>
      </c>
      <c r="U8" t="n">
        <v>0.309271717262644</v>
      </c>
      <c r="V8" t="n">
        <v>1754.33550058989</v>
      </c>
      <c r="W8" t="inlineStr">
        <is>
          <t>EMELAT</t>
        </is>
      </c>
      <c r="X8" t="n">
        <v>92.548984788414</v>
      </c>
      <c r="Y8" t="n">
        <v>21.76605501932022</v>
      </c>
      <c r="Z8" t="n">
        <v>24762.2923996817</v>
      </c>
      <c r="AA8" t="n">
        <v>2182.009329091903</v>
      </c>
      <c r="AB8" t="n">
        <v>1754.33550058989</v>
      </c>
      <c r="AC8" t="n">
        <v>2182.009329091903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333.347814327234</v>
      </c>
      <c r="N9" t="n">
        <v>0</v>
      </c>
      <c r="O9" t="inlineStr">
        <is>
          <t>2</t>
        </is>
      </c>
      <c r="P9" s="2" t="n">
        <v>44664.57555297454</v>
      </c>
      <c r="Q9" t="n">
        <v>26</v>
      </c>
      <c r="R9" t="inlineStr">
        <is>
          <t>MAITENCILLO 220</t>
        </is>
      </c>
      <c r="S9" t="n">
        <v>62.09816864751983</v>
      </c>
      <c r="T9" t="n">
        <v>4913.76529166259</v>
      </c>
      <c r="U9" t="n">
        <v>0.07177939770477383</v>
      </c>
      <c r="V9" t="n">
        <v>402.4851316590996</v>
      </c>
      <c r="W9" t="inlineStr">
        <is>
          <t>EMELAT</t>
        </is>
      </c>
      <c r="X9" t="n">
        <v>90.02160273500098</v>
      </c>
      <c r="Y9" t="n">
        <v>4.913765291662591</v>
      </c>
      <c r="Z9" t="n">
        <v>5590.176668558123</v>
      </c>
      <c r="AA9" t="n">
        <v>500.6033975859448</v>
      </c>
      <c r="AB9" t="n">
        <v>402.4851316590996</v>
      </c>
      <c r="AC9" t="n">
        <v>500.6033975859448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333.347814327234</v>
      </c>
      <c r="N10" t="n">
        <v>0</v>
      </c>
      <c r="O10" t="inlineStr">
        <is>
          <t>2</t>
        </is>
      </c>
      <c r="P10" s="2" t="n">
        <v>44664.57555297454</v>
      </c>
      <c r="Q10" t="n">
        <v>16</v>
      </c>
      <c r="R10" t="inlineStr">
        <is>
          <t>PAN DE AZUCAR 220</t>
        </is>
      </c>
      <c r="S10" t="n">
        <v>11.86509623602053</v>
      </c>
      <c r="T10" t="n">
        <v>958.4959736282805</v>
      </c>
      <c r="U10" t="n">
        <v>0.01371488853986917</v>
      </c>
      <c r="V10" t="n">
        <v>79.22192307516083</v>
      </c>
      <c r="W10" t="inlineStr">
        <is>
          <t>EMELAT</t>
        </is>
      </c>
      <c r="X10" t="n">
        <v>91.90309827144598</v>
      </c>
      <c r="Y10" t="n">
        <v>0.9584959736282803</v>
      </c>
      <c r="Z10" t="n">
        <v>1090.439105379159</v>
      </c>
      <c r="AA10" t="n">
        <v>98.5347301929861</v>
      </c>
      <c r="AB10" t="n">
        <v>79.22192307516083</v>
      </c>
      <c r="AC10" t="n">
        <v>98.5347301929861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208.278104546793</v>
      </c>
      <c r="N11" t="n">
        <v>2</v>
      </c>
      <c r="O11" t="inlineStr">
        <is>
          <t>2</t>
        </is>
      </c>
      <c r="P11" s="2" t="n">
        <v>44664.57555297454</v>
      </c>
      <c r="Q11" t="n">
        <v>12</v>
      </c>
      <c r="R11" t="inlineStr">
        <is>
          <t>DIEGO DE ALMAGRO 220</t>
        </is>
      </c>
      <c r="S11" t="n">
        <v>213.3854152490228</v>
      </c>
      <c r="T11" t="n">
        <v>16035.19294673148</v>
      </c>
      <c r="U11" t="n">
        <v>1.847806292489087</v>
      </c>
      <c r="V11" t="n">
        <v>9923.682425830828</v>
      </c>
      <c r="W11" t="inlineStr">
        <is>
          <t>EMELAT</t>
        </is>
      </c>
      <c r="X11" t="n">
        <v>85.491036512091</v>
      </c>
      <c r="Y11" t="n">
        <v>16.03519294673147</v>
      </c>
      <c r="Z11" t="n">
        <v>18242.54032620191</v>
      </c>
      <c r="AA11" t="n">
        <v>12342.88858934182</v>
      </c>
      <c r="AB11" t="n">
        <v>9923.682425830828</v>
      </c>
      <c r="AC11" t="n">
        <v>12342.88858934182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2138.71073106474</v>
      </c>
      <c r="N12" t="n">
        <v>19</v>
      </c>
      <c r="O12" t="inlineStr">
        <is>
          <t>2</t>
        </is>
      </c>
      <c r="P12" s="2" t="n">
        <v>44664.57555297454</v>
      </c>
      <c r="Q12" t="n">
        <v>35</v>
      </c>
      <c r="R12" t="inlineStr">
        <is>
          <t>CARDONES 220</t>
        </is>
      </c>
      <c r="S12" t="n">
        <v>1704.432620062231</v>
      </c>
      <c r="T12" t="n">
        <v>138656.544083147</v>
      </c>
      <c r="U12" t="n">
        <v>14.89099551224768</v>
      </c>
      <c r="V12" t="n">
        <v>84468.77165969758</v>
      </c>
      <c r="W12" t="inlineStr">
        <is>
          <t>EMELAT</t>
        </is>
      </c>
      <c r="X12" t="n">
        <v>92.54898478841399</v>
      </c>
      <c r="Y12" t="n">
        <v>138.6565440831471</v>
      </c>
      <c r="Z12" t="n">
        <v>157743.508627016</v>
      </c>
      <c r="AA12" t="n">
        <v>105060.6612682806</v>
      </c>
      <c r="AB12" t="n">
        <v>84468.77165969758</v>
      </c>
      <c r="AC12" t="n">
        <v>105060.6612682806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2138.71073106474</v>
      </c>
      <c r="N13" t="n">
        <v>19</v>
      </c>
      <c r="O13" t="inlineStr">
        <is>
          <t>2</t>
        </is>
      </c>
      <c r="P13" s="2" t="n">
        <v>44664.57555297454</v>
      </c>
      <c r="Q13" t="n">
        <v>26</v>
      </c>
      <c r="R13" t="inlineStr">
        <is>
          <t>MAITENCILLO 220</t>
        </is>
      </c>
      <c r="S13" t="n">
        <v>412.4583593895513</v>
      </c>
      <c r="T13" t="n">
        <v>32637.41290227918</v>
      </c>
      <c r="U13" t="n">
        <v>3.603495677309085</v>
      </c>
      <c r="V13" t="n">
        <v>20205.70635156339</v>
      </c>
      <c r="W13" t="inlineStr">
        <is>
          <t>EMELAT</t>
        </is>
      </c>
      <c r="X13" t="n">
        <v>90.02160273500098</v>
      </c>
      <c r="Y13" t="n">
        <v>32.63741290227917</v>
      </c>
      <c r="Z13" t="n">
        <v>37130.16257369645</v>
      </c>
      <c r="AA13" t="n">
        <v>25131.47556164601</v>
      </c>
      <c r="AB13" t="n">
        <v>20205.70635156339</v>
      </c>
      <c r="AC13" t="n">
        <v>25131.47556164601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2138.71073106474</v>
      </c>
      <c r="N14" t="n">
        <v>19</v>
      </c>
      <c r="O14" t="inlineStr">
        <is>
          <t>2</t>
        </is>
      </c>
      <c r="P14" s="2" t="n">
        <v>44664.57555297454</v>
      </c>
      <c r="Q14" t="n">
        <v>16</v>
      </c>
      <c r="R14" t="inlineStr">
        <is>
          <t>PAN DE AZUCAR 220</t>
        </is>
      </c>
      <c r="S14" t="n">
        <v>74.26434356614926</v>
      </c>
      <c r="T14" t="n">
        <v>5999.283349780511</v>
      </c>
      <c r="U14" t="n">
        <v>0.6488200200739949</v>
      </c>
      <c r="V14" t="n">
        <v>3747.808053306764</v>
      </c>
      <c r="W14" t="inlineStr">
        <is>
          <t>EMELAT</t>
        </is>
      </c>
      <c r="X14" t="n">
        <v>91.903098271446</v>
      </c>
      <c r="Y14" t="n">
        <v>5.99928334978051</v>
      </c>
      <c r="Z14" t="n">
        <v>6825.123264824245</v>
      </c>
      <c r="AA14" t="n">
        <v>4661.452802620352</v>
      </c>
      <c r="AB14" t="n">
        <v>3747.808053306764</v>
      </c>
      <c r="AC14" t="n">
        <v>4661.452802620352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150.24512754701</v>
      </c>
      <c r="N15" t="n">
        <v>1</v>
      </c>
      <c r="O15" t="inlineStr">
        <is>
          <t>2</t>
        </is>
      </c>
      <c r="P15" s="2" t="n">
        <v>44664.57555297454</v>
      </c>
      <c r="Q15" t="n">
        <v>12</v>
      </c>
      <c r="R15" t="inlineStr">
        <is>
          <t>DIEGO DE ALMAGRO 220</t>
        </is>
      </c>
      <c r="S15" t="n">
        <v>153.9293772647057</v>
      </c>
      <c r="T15" t="n">
        <v>11567.27258856592</v>
      </c>
      <c r="U15" t="n">
        <v>1.524464719976945</v>
      </c>
      <c r="V15" t="n">
        <v>8187.169733065331</v>
      </c>
      <c r="W15" t="inlineStr">
        <is>
          <t>EMELAT</t>
        </is>
      </c>
      <c r="X15" t="n">
        <v>85.491036512091</v>
      </c>
      <c r="Y15" t="n">
        <v>11.56727258856592</v>
      </c>
      <c r="Z15" t="n">
        <v>13159.58201202039</v>
      </c>
      <c r="AA15" t="n">
        <v>10183.0469316733</v>
      </c>
      <c r="AB15" t="n">
        <v>8187.169733065331</v>
      </c>
      <c r="AC15" t="n">
        <v>10183.0469316733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15.6390587583825</v>
      </c>
      <c r="N16" t="n">
        <v>1</v>
      </c>
      <c r="O16" t="inlineStr">
        <is>
          <t>2</t>
        </is>
      </c>
      <c r="P16" s="2" t="n">
        <v>44664.57555297454</v>
      </c>
      <c r="Q16" t="n">
        <v>12</v>
      </c>
      <c r="R16" t="inlineStr">
        <is>
          <t>DIEGO DE ALMAGRO 220</t>
        </is>
      </c>
      <c r="S16" t="n">
        <v>16.02255337651958</v>
      </c>
      <c r="T16" t="n">
        <v>1204.040747545758</v>
      </c>
      <c r="U16" t="n">
        <v>1.032243230778281</v>
      </c>
      <c r="V16" t="n">
        <v>5543.683907829182</v>
      </c>
      <c r="W16" t="inlineStr">
        <is>
          <t>EMELAT</t>
        </is>
      </c>
      <c r="X16" t="n">
        <v>85.491036512091</v>
      </c>
      <c r="Y16" t="n">
        <v>1.204040747545758</v>
      </c>
      <c r="Z16" t="n">
        <v>1369.784695728963</v>
      </c>
      <c r="AA16" t="n">
        <v>6895.129238593509</v>
      </c>
      <c r="AB16" t="n">
        <v>5543.683907829182</v>
      </c>
      <c r="AC16" t="n">
        <v>6895.129238593509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396.425016002044</v>
      </c>
      <c r="N17" t="n">
        <v>3</v>
      </c>
      <c r="O17" t="inlineStr">
        <is>
          <t>2</t>
        </is>
      </c>
      <c r="P17" s="2" t="n">
        <v>44664.57555297454</v>
      </c>
      <c r="Q17" t="n">
        <v>35</v>
      </c>
      <c r="R17" t="inlineStr">
        <is>
          <t>CARDONES 220</t>
        </is>
      </c>
      <c r="S17" t="n">
        <v>316.5225981613966</v>
      </c>
      <c r="T17" t="n">
        <v>25749.28986261454</v>
      </c>
      <c r="U17" t="n">
        <v>2.025577254019112</v>
      </c>
      <c r="V17" t="n">
        <v>11490.03251045851</v>
      </c>
      <c r="W17" t="inlineStr">
        <is>
          <t>EMELAT</t>
        </is>
      </c>
      <c r="X17" t="n">
        <v>92.54898478841399</v>
      </c>
      <c r="Y17" t="n">
        <v>25.74928986261454</v>
      </c>
      <c r="Z17" t="n">
        <v>29293.84512242837</v>
      </c>
      <c r="AA17" t="n">
        <v>14291.08521201307</v>
      </c>
      <c r="AB17" t="n">
        <v>11490.03251045851</v>
      </c>
      <c r="AC17" t="n">
        <v>14291.08521201307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396.425016002044</v>
      </c>
      <c r="N18" t="n">
        <v>3</v>
      </c>
      <c r="O18" t="inlineStr">
        <is>
          <t>2</t>
        </is>
      </c>
      <c r="P18" s="2" t="n">
        <v>44664.57555297454</v>
      </c>
      <c r="Q18" t="n">
        <v>26</v>
      </c>
      <c r="R18" t="inlineStr">
        <is>
          <t>MAITENCILLO 220</t>
        </is>
      </c>
      <c r="S18" t="n">
        <v>75.80602394162628</v>
      </c>
      <c r="T18" t="n">
        <v>5998.454019757694</v>
      </c>
      <c r="U18" t="n">
        <v>0.4851184677041288</v>
      </c>
      <c r="V18" t="n">
        <v>2720.181230096491</v>
      </c>
      <c r="W18" t="inlineStr">
        <is>
          <t>EMELAT</t>
        </is>
      </c>
      <c r="X18" t="n">
        <v>90.021602735001</v>
      </c>
      <c r="Y18" t="n">
        <v>5.998454019757696</v>
      </c>
      <c r="Z18" t="n">
        <v>6824.179772193054</v>
      </c>
      <c r="AA18" t="n">
        <v>3383.309987682203</v>
      </c>
      <c r="AB18" t="n">
        <v>2720.181230096491</v>
      </c>
      <c r="AC18" t="n">
        <v>3383.309987682203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396.425016002044</v>
      </c>
      <c r="N19" t="n">
        <v>3</v>
      </c>
      <c r="O19" t="inlineStr">
        <is>
          <t>2</t>
        </is>
      </c>
      <c r="P19" s="2" t="n">
        <v>44664.57555297454</v>
      </c>
      <c r="Q19" t="n">
        <v>16</v>
      </c>
      <c r="R19" t="inlineStr">
        <is>
          <t>PAN DE AZUCAR 220</t>
        </is>
      </c>
      <c r="S19" t="n">
        <v>13.81736640001648</v>
      </c>
      <c r="T19" t="n">
        <v>1116.205869477582</v>
      </c>
      <c r="U19" t="n">
        <v>0.08842383846492381</v>
      </c>
      <c r="V19" t="n">
        <v>510.7665664591295</v>
      </c>
      <c r="W19" t="inlineStr">
        <is>
          <t>EMELAT</t>
        </is>
      </c>
      <c r="X19" t="n">
        <v>91.903098271446</v>
      </c>
      <c r="Y19" t="n">
        <v>1.116205869477582</v>
      </c>
      <c r="Z19" t="n">
        <v>1269.858782113291</v>
      </c>
      <c r="AA19" t="n">
        <v>635.2817990785193</v>
      </c>
      <c r="AB19" t="n">
        <v>510.7665664591295</v>
      </c>
      <c r="AC19" t="n">
        <v>635.2817990785193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254.099293188624</v>
      </c>
      <c r="N20" t="n">
        <v>2</v>
      </c>
      <c r="O20" t="inlineStr">
        <is>
          <t>2</t>
        </is>
      </c>
      <c r="P20" s="2" t="n">
        <v>44664.57555297454</v>
      </c>
      <c r="Q20" t="n">
        <v>35</v>
      </c>
      <c r="R20" t="inlineStr">
        <is>
          <t>CARDONES 220</t>
        </is>
      </c>
      <c r="S20" t="n">
        <v>34.41175112349352</v>
      </c>
      <c r="T20" t="n">
        <v>2799.415142887112</v>
      </c>
      <c r="U20" t="n">
        <v>0.3057328102785705</v>
      </c>
      <c r="V20" t="n">
        <v>1734.261145875543</v>
      </c>
      <c r="W20" t="inlineStr">
        <is>
          <t>EMELAT</t>
        </is>
      </c>
      <c r="X20" t="n">
        <v>92.54898478841399</v>
      </c>
      <c r="Y20" t="n">
        <v>2.799415142887112</v>
      </c>
      <c r="Z20" t="n">
        <v>3184.77263127089</v>
      </c>
      <c r="AA20" t="n">
        <v>2157.041226213361</v>
      </c>
      <c r="AB20" t="n">
        <v>1734.261145875543</v>
      </c>
      <c r="AC20" t="n">
        <v>2157.041226213361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254.099293188624</v>
      </c>
      <c r="N21" t="n">
        <v>2</v>
      </c>
      <c r="O21" t="inlineStr">
        <is>
          <t>2</t>
        </is>
      </c>
      <c r="P21" s="2" t="n">
        <v>44664.57555297454</v>
      </c>
      <c r="Q21" t="n">
        <v>26</v>
      </c>
      <c r="R21" t="inlineStr">
        <is>
          <t>MAITENCILLO 220</t>
        </is>
      </c>
      <c r="S21" t="n">
        <v>192.9551845275829</v>
      </c>
      <c r="T21" t="n">
        <v>15268.34863616957</v>
      </c>
      <c r="U21" t="n">
        <v>1.71431935014672</v>
      </c>
      <c r="V21" t="n">
        <v>9612.619657069868</v>
      </c>
      <c r="W21" t="inlineStr">
        <is>
          <t>EMELAT</t>
        </is>
      </c>
      <c r="X21" t="n">
        <v>90.02160273500098</v>
      </c>
      <c r="Y21" t="n">
        <v>15.26834863616957</v>
      </c>
      <c r="Z21" t="n">
        <v>17370.13496720088</v>
      </c>
      <c r="AA21" t="n">
        <v>11955.99459834561</v>
      </c>
      <c r="AB21" t="n">
        <v>9612.619657069868</v>
      </c>
      <c r="AC21" t="n">
        <v>11955.99459834561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254.099293188624</v>
      </c>
      <c r="N22" t="n">
        <v>2</v>
      </c>
      <c r="O22" t="inlineStr">
        <is>
          <t>2</t>
        </is>
      </c>
      <c r="P22" s="2" t="n">
        <v>44664.57555297454</v>
      </c>
      <c r="Q22" t="n">
        <v>16</v>
      </c>
      <c r="R22" t="inlineStr">
        <is>
          <t>PAN DE AZUCAR 220</t>
        </is>
      </c>
      <c r="S22" t="n">
        <v>32.96327673260736</v>
      </c>
      <c r="T22" t="n">
        <v>2662.866562336096</v>
      </c>
      <c r="U22" t="n">
        <v>0.2928637718924413</v>
      </c>
      <c r="V22" t="n">
        <v>1691.6820826446</v>
      </c>
      <c r="W22" t="inlineStr">
        <is>
          <t>EMELAT</t>
        </is>
      </c>
      <c r="X22" t="n">
        <v>91.903098271446</v>
      </c>
      <c r="Y22" t="n">
        <v>2.662866562336096</v>
      </c>
      <c r="Z22" t="n">
        <v>3029.427260905683</v>
      </c>
      <c r="AA22" t="n">
        <v>2104.08219234403</v>
      </c>
      <c r="AB22" t="n">
        <v>1691.6820826446</v>
      </c>
      <c r="AC22" t="n">
        <v>2104.08219234403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61.3776666539211</v>
      </c>
      <c r="N23" t="n">
        <v>0</v>
      </c>
      <c r="O23" t="inlineStr">
        <is>
          <t>2</t>
        </is>
      </c>
      <c r="P23" s="2" t="n">
        <v>44664.57555297454</v>
      </c>
      <c r="Q23" t="n">
        <v>35</v>
      </c>
      <c r="R23" t="inlineStr">
        <is>
          <t>CARDONES 220</t>
        </is>
      </c>
      <c r="S23" t="n">
        <v>4.5793149938978</v>
      </c>
      <c r="T23" t="n">
        <v>372.5298283124995</v>
      </c>
      <c r="U23" t="n">
        <v>0.03376130731596781</v>
      </c>
      <c r="V23" t="n">
        <v>191.510107988402</v>
      </c>
      <c r="W23" t="inlineStr">
        <is>
          <t>EMELAT</t>
        </is>
      </c>
      <c r="X23" t="n">
        <v>92.54898478841399</v>
      </c>
      <c r="Y23" t="n">
        <v>0.3725298283124996</v>
      </c>
      <c r="Z23" t="n">
        <v>423.8109537116036</v>
      </c>
      <c r="AA23" t="n">
        <v>238.1966517268682</v>
      </c>
      <c r="AB23" t="n">
        <v>191.510107988402</v>
      </c>
      <c r="AC23" t="n">
        <v>238.1966517268682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61.3776666539211</v>
      </c>
      <c r="N24" t="n">
        <v>0</v>
      </c>
      <c r="O24" t="inlineStr">
        <is>
          <t>2</t>
        </is>
      </c>
      <c r="P24" s="2" t="n">
        <v>44664.57555297454</v>
      </c>
      <c r="Q24" t="n">
        <v>7</v>
      </c>
      <c r="R24" t="inlineStr">
        <is>
          <t>LOS VILOS 220</t>
        </is>
      </c>
      <c r="S24" t="n">
        <v>0.1004476779733446</v>
      </c>
      <c r="T24" t="n">
        <v>8.278091409280444</v>
      </c>
      <c r="U24" t="n">
        <v>0.0007405572514125994</v>
      </c>
      <c r="V24" t="n">
        <v>4.398912086225073</v>
      </c>
      <c r="W24" t="inlineStr">
        <is>
          <t>EMELAT</t>
        </is>
      </c>
      <c r="X24" t="n">
        <v>93.75651176169598</v>
      </c>
      <c r="Y24" t="n">
        <v>0.008278091409280442</v>
      </c>
      <c r="Z24" t="n">
        <v>9.417623901342939</v>
      </c>
      <c r="AA24" t="n">
        <v>5.471283689334668</v>
      </c>
      <c r="AB24" t="n">
        <v>4.398912086225073</v>
      </c>
      <c r="AC24" t="n">
        <v>5.471283689334668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61.3776666539211</v>
      </c>
      <c r="N25" t="n">
        <v>0</v>
      </c>
      <c r="O25" t="inlineStr">
        <is>
          <t>2</t>
        </is>
      </c>
      <c r="P25" s="2" t="n">
        <v>44664.57555297454</v>
      </c>
      <c r="Q25" t="n">
        <v>26</v>
      </c>
      <c r="R25" t="inlineStr">
        <is>
          <t>MAITENCILLO 220</t>
        </is>
      </c>
      <c r="S25" t="n">
        <v>25.06454976688856</v>
      </c>
      <c r="T25" t="n">
        <v>1983.332477883077</v>
      </c>
      <c r="U25" t="n">
        <v>0.1847900763638055</v>
      </c>
      <c r="V25" t="n">
        <v>1036.164423118792</v>
      </c>
      <c r="W25" t="inlineStr">
        <is>
          <t>EMELAT</t>
        </is>
      </c>
      <c r="X25" t="n">
        <v>90.02160273500098</v>
      </c>
      <c r="Y25" t="n">
        <v>1.983332477883077</v>
      </c>
      <c r="Z25" t="n">
        <v>2256.350941846504</v>
      </c>
      <c r="AA25" t="n">
        <v>1288.761720297005</v>
      </c>
      <c r="AB25" t="n">
        <v>1036.164423118792</v>
      </c>
      <c r="AC25" t="n">
        <v>1288.761720297005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61.3776666539211</v>
      </c>
      <c r="N26" t="n">
        <v>0</v>
      </c>
      <c r="O26" t="inlineStr">
        <is>
          <t>2</t>
        </is>
      </c>
      <c r="P26" s="2" t="n">
        <v>44664.57555297454</v>
      </c>
      <c r="Q26" t="n">
        <v>16</v>
      </c>
      <c r="R26" t="inlineStr">
        <is>
          <t>PAN DE AZUCAR 220</t>
        </is>
      </c>
      <c r="S26" t="n">
        <v>33.13843231476088</v>
      </c>
      <c r="T26" t="n">
        <v>2677.01612479333</v>
      </c>
      <c r="U26" t="n">
        <v>0.2443153176487971</v>
      </c>
      <c r="V26" t="n">
        <v>1411.249478593365</v>
      </c>
      <c r="W26" t="inlineStr">
        <is>
          <t>EMELAT</t>
        </is>
      </c>
      <c r="X26" t="n">
        <v>91.903098271446</v>
      </c>
      <c r="Y26" t="n">
        <v>2.67701612479333</v>
      </c>
      <c r="Z26" t="n">
        <v>3045.52460158513</v>
      </c>
      <c r="AA26" t="n">
        <v>1755.285421136026</v>
      </c>
      <c r="AB26" t="n">
        <v>1411.249478593365</v>
      </c>
      <c r="AC26" t="n">
        <v>1755.285421136026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683.580472508589</v>
      </c>
      <c r="N27" t="n">
        <v>1</v>
      </c>
      <c r="O27" t="inlineStr">
        <is>
          <t>2</t>
        </is>
      </c>
      <c r="P27" s="2" t="n">
        <v>44664.57555297454</v>
      </c>
      <c r="Q27" t="n">
        <v>35</v>
      </c>
      <c r="R27" t="inlineStr">
        <is>
          <t>CARDONES 220</t>
        </is>
      </c>
      <c r="S27" t="n">
        <v>547.5057585646665</v>
      </c>
      <c r="T27" t="n">
        <v>44539.89876433297</v>
      </c>
      <c r="U27" t="n">
        <v>0.691644743799628</v>
      </c>
      <c r="V27" t="n">
        <v>3923.336212517764</v>
      </c>
      <c r="W27" t="inlineStr">
        <is>
          <t>EMELAT</t>
        </is>
      </c>
      <c r="X27" t="n">
        <v>92.54898478841399</v>
      </c>
      <c r="Y27" t="n">
        <v>44.53989876433297</v>
      </c>
      <c r="Z27" t="n">
        <v>50671.10212097039</v>
      </c>
      <c r="AA27" t="n">
        <v>4879.771408604183</v>
      </c>
      <c r="AB27" t="n">
        <v>3923.336212517764</v>
      </c>
      <c r="AC27" t="n">
        <v>4879.771408604183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683.580472508589</v>
      </c>
      <c r="N28" t="n">
        <v>1</v>
      </c>
      <c r="O28" t="inlineStr">
        <is>
          <t>2</t>
        </is>
      </c>
      <c r="P28" s="2" t="n">
        <v>44664.57555297454</v>
      </c>
      <c r="Q28" t="n">
        <v>26</v>
      </c>
      <c r="R28" t="inlineStr">
        <is>
          <t>MAITENCILLO 220</t>
        </is>
      </c>
      <c r="S28" t="n">
        <v>129.2896806381898</v>
      </c>
      <c r="T28" t="n">
        <v>10230.56169170057</v>
      </c>
      <c r="U28" t="n">
        <v>0.1633271004771994</v>
      </c>
      <c r="V28" t="n">
        <v>915.8161205174424</v>
      </c>
      <c r="W28" t="inlineStr">
        <is>
          <t>EMELAT</t>
        </is>
      </c>
      <c r="X28" t="n">
        <v>90.021602735001</v>
      </c>
      <c r="Y28" t="n">
        <v>10.23056169170057</v>
      </c>
      <c r="Z28" t="n">
        <v>11638.86426814627</v>
      </c>
      <c r="AA28" t="n">
        <v>1139.074776762988</v>
      </c>
      <c r="AB28" t="n">
        <v>915.8161205174424</v>
      </c>
      <c r="AC28" t="n">
        <v>1139.074776762988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683.580472508589</v>
      </c>
      <c r="N29" t="n">
        <v>1</v>
      </c>
      <c r="O29" t="inlineStr">
        <is>
          <t>2</t>
        </is>
      </c>
      <c r="P29" s="2" t="n">
        <v>44664.57555297454</v>
      </c>
      <c r="Q29" t="n">
        <v>16</v>
      </c>
      <c r="R29" t="inlineStr">
        <is>
          <t>PAN DE AZUCAR 220</t>
        </is>
      </c>
      <c r="S29" t="n">
        <v>23.54751475175563</v>
      </c>
      <c r="T29" t="n">
        <v>1902.234725243173</v>
      </c>
      <c r="U29" t="n">
        <v>0.02974674613522328</v>
      </c>
      <c r="V29" t="n">
        <v>171.8274579636851</v>
      </c>
      <c r="W29" t="inlineStr">
        <is>
          <t>EMELAT</t>
        </is>
      </c>
      <c r="X29" t="n">
        <v>91.903098271446</v>
      </c>
      <c r="Y29" t="n">
        <v>1.902234725243173</v>
      </c>
      <c r="Z29" t="n">
        <v>2164.089562278922</v>
      </c>
      <c r="AA29" t="n">
        <v>213.7157437359267</v>
      </c>
      <c r="AB29" t="n">
        <v>171.8274579636851</v>
      </c>
      <c r="AC29" t="n">
        <v>213.7157437359267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668.567966886331</v>
      </c>
      <c r="N30" t="n">
        <v>7</v>
      </c>
      <c r="O30" t="inlineStr">
        <is>
          <t>2</t>
        </is>
      </c>
      <c r="P30" s="2" t="n">
        <v>44664.57555297454</v>
      </c>
      <c r="Q30" t="n">
        <v>35</v>
      </c>
      <c r="R30" t="inlineStr">
        <is>
          <t>CARDONES 220</t>
        </is>
      </c>
      <c r="S30" t="n">
        <v>531.4908284075918</v>
      </c>
      <c r="T30" t="n">
        <v>43237.0752656652</v>
      </c>
      <c r="U30" t="n">
        <v>5.797510187944685</v>
      </c>
      <c r="V30" t="n">
        <v>32886.22065982696</v>
      </c>
      <c r="W30" t="inlineStr">
        <is>
          <t>EMELAT</t>
        </is>
      </c>
      <c r="X30" t="n">
        <v>92.54898478841399</v>
      </c>
      <c r="Y30" t="n">
        <v>43.2370752656652</v>
      </c>
      <c r="Z30" t="n">
        <v>49188.93659347577</v>
      </c>
      <c r="AA30" t="n">
        <v>40903.25952714796</v>
      </c>
      <c r="AB30" t="n">
        <v>32886.22065982696</v>
      </c>
      <c r="AC30" t="n">
        <v>40903.25952714796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668.567966886331</v>
      </c>
      <c r="N31" t="n">
        <v>7</v>
      </c>
      <c r="O31" t="inlineStr">
        <is>
          <t>2</t>
        </is>
      </c>
      <c r="P31" s="2" t="n">
        <v>44664.57555297454</v>
      </c>
      <c r="Q31" t="n">
        <v>26</v>
      </c>
      <c r="R31" t="inlineStr">
        <is>
          <t>MAITENCILLO 220</t>
        </is>
      </c>
      <c r="S31" t="n">
        <v>130.293037212173</v>
      </c>
      <c r="T31" t="n">
        <v>10309.95628280978</v>
      </c>
      <c r="U31" t="n">
        <v>1.421238467875392</v>
      </c>
      <c r="V31" t="n">
        <v>7969.241455807877</v>
      </c>
      <c r="W31" t="inlineStr">
        <is>
          <t>EMELAT</t>
        </is>
      </c>
      <c r="X31" t="n">
        <v>90.02160273500098</v>
      </c>
      <c r="Y31" t="n">
        <v>10.30995628280978</v>
      </c>
      <c r="Z31" t="n">
        <v>11729.18803505094</v>
      </c>
      <c r="AA31" t="n">
        <v>9911.991860457558</v>
      </c>
      <c r="AB31" t="n">
        <v>7969.241455807877</v>
      </c>
      <c r="AC31" t="n">
        <v>9911.991860457558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668.567966886331</v>
      </c>
      <c r="N32" t="n">
        <v>7</v>
      </c>
      <c r="O32" t="inlineStr">
        <is>
          <t>2</t>
        </is>
      </c>
      <c r="P32" s="2" t="n">
        <v>44664.57555297454</v>
      </c>
      <c r="Q32" t="n">
        <v>16</v>
      </c>
      <c r="R32" t="inlineStr">
        <is>
          <t>PAN DE AZUCAR 220</t>
        </is>
      </c>
      <c r="S32" t="n">
        <v>23.17845217482225</v>
      </c>
      <c r="T32" t="n">
        <v>1872.420808274374</v>
      </c>
      <c r="U32" t="n">
        <v>0.2528309153084178</v>
      </c>
      <c r="V32" t="n">
        <v>1460.438505596273</v>
      </c>
      <c r="W32" t="inlineStr">
        <is>
          <t>EMELAT</t>
        </is>
      </c>
      <c r="X32" t="n">
        <v>91.903098271446</v>
      </c>
      <c r="Y32" t="n">
        <v>1.872420808274374</v>
      </c>
      <c r="Z32" t="n">
        <v>2130.1715680027</v>
      </c>
      <c r="AA32" t="n">
        <v>1816.465802980438</v>
      </c>
      <c r="AB32" t="n">
        <v>1460.438505596273</v>
      </c>
      <c r="AC32" t="n">
        <v>1816.465802980438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201.543265073444</v>
      </c>
      <c r="N33" t="n">
        <v>6</v>
      </c>
      <c r="O33" t="inlineStr">
        <is>
          <t>2</t>
        </is>
      </c>
      <c r="P33" s="2" t="n">
        <v>44664.57555297454</v>
      </c>
      <c r="Q33" t="n">
        <v>35</v>
      </c>
      <c r="R33" t="inlineStr">
        <is>
          <t>CARDONES 220</t>
        </is>
      </c>
      <c r="S33" t="n">
        <v>160.2536527323845</v>
      </c>
      <c r="T33" t="n">
        <v>13036.72401186615</v>
      </c>
      <c r="U33" t="n">
        <v>4.67149717451265</v>
      </c>
      <c r="V33" t="n">
        <v>26498.94211695122</v>
      </c>
      <c r="W33" t="inlineStr">
        <is>
          <t>EMELAT</t>
        </is>
      </c>
      <c r="X33" t="n">
        <v>92.548984788414</v>
      </c>
      <c r="Y33" t="n">
        <v>13.03672401186615</v>
      </c>
      <c r="Z33" t="n">
        <v>14831.31286901723</v>
      </c>
      <c r="AA33" t="n">
        <v>32958.88323003882</v>
      </c>
      <c r="AB33" t="n">
        <v>26498.94211695122</v>
      </c>
      <c r="AC33" t="n">
        <v>32958.88323003882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201.543265073444</v>
      </c>
      <c r="N34" t="n">
        <v>6</v>
      </c>
      <c r="O34" t="inlineStr">
        <is>
          <t>2</t>
        </is>
      </c>
      <c r="P34" s="2" t="n">
        <v>44664.57555297454</v>
      </c>
      <c r="Q34" t="n">
        <v>26</v>
      </c>
      <c r="R34" t="inlineStr">
        <is>
          <t>MAITENCILLO 220</t>
        </is>
      </c>
      <c r="S34" t="n">
        <v>39.14539597459252</v>
      </c>
      <c r="T34" t="n">
        <v>3097.535599804257</v>
      </c>
      <c r="U34" t="n">
        <v>1.141113500831507</v>
      </c>
      <c r="V34" t="n">
        <v>6398.510328954732</v>
      </c>
      <c r="W34" t="inlineStr">
        <is>
          <t>EMELAT</t>
        </is>
      </c>
      <c r="X34" t="n">
        <v>90.021602735001</v>
      </c>
      <c r="Y34" t="n">
        <v>3.097535599804257</v>
      </c>
      <c r="Z34" t="n">
        <v>3523.931285329075</v>
      </c>
      <c r="AA34" t="n">
        <v>7958.346180291956</v>
      </c>
      <c r="AB34" t="n">
        <v>6398.510328954732</v>
      </c>
      <c r="AC34" t="n">
        <v>7958.346180291956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201.543265073444</v>
      </c>
      <c r="N35" t="n">
        <v>6</v>
      </c>
      <c r="O35" t="inlineStr">
        <is>
          <t>2</t>
        </is>
      </c>
      <c r="P35" s="2" t="n">
        <v>44664.57555297454</v>
      </c>
      <c r="Q35" t="n">
        <v>16</v>
      </c>
      <c r="R35" t="inlineStr">
        <is>
          <t>PAN DE AZUCAR 220</t>
        </is>
      </c>
      <c r="S35" t="n">
        <v>7.086378082945831</v>
      </c>
      <c r="T35" t="n">
        <v>572.4576290827752</v>
      </c>
      <c r="U35" t="n">
        <v>0.2065724844805367</v>
      </c>
      <c r="V35" t="n">
        <v>1193.233866056489</v>
      </c>
      <c r="W35" t="inlineStr">
        <is>
          <t>EMELAT</t>
        </is>
      </c>
      <c r="X35" t="n">
        <v>91.903098271446</v>
      </c>
      <c r="Y35" t="n">
        <v>0.5724576290827752</v>
      </c>
      <c r="Z35" t="n">
        <v>651.2601013455918</v>
      </c>
      <c r="AA35" t="n">
        <v>1484.121723950857</v>
      </c>
      <c r="AB35" t="n">
        <v>1193.233866056489</v>
      </c>
      <c r="AC35" t="n">
        <v>1484.121723950857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994.881672852253</v>
      </c>
      <c r="N36" t="n">
        <v>9</v>
      </c>
      <c r="O36" t="inlineStr">
        <is>
          <t>2</t>
        </is>
      </c>
      <c r="P36" s="2" t="n">
        <v>44664.57555297454</v>
      </c>
      <c r="Q36" t="n">
        <v>35</v>
      </c>
      <c r="R36" t="inlineStr">
        <is>
          <t>CARDONES 220</t>
        </is>
      </c>
      <c r="S36" t="n">
        <v>135.8311611072395</v>
      </c>
      <c r="T36" t="n">
        <v>11049.94069947063</v>
      </c>
      <c r="U36" t="n">
        <v>1.242004283111904</v>
      </c>
      <c r="V36" t="n">
        <v>7045.235901404849</v>
      </c>
      <c r="W36" t="inlineStr">
        <is>
          <t>EMELAT</t>
        </is>
      </c>
      <c r="X36" t="n">
        <v>92.54898478841399</v>
      </c>
      <c r="Y36" t="n">
        <v>11.04994069947063</v>
      </c>
      <c r="Z36" t="n">
        <v>12571.03606310652</v>
      </c>
      <c r="AA36" t="n">
        <v>8762.731220652797</v>
      </c>
      <c r="AB36" t="n">
        <v>7045.235901404849</v>
      </c>
      <c r="AC36" t="n">
        <v>8762.731220652797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994.881672852253</v>
      </c>
      <c r="N37" t="n">
        <v>9</v>
      </c>
      <c r="O37" t="inlineStr">
        <is>
          <t>2</t>
        </is>
      </c>
      <c r="P37" s="2" t="n">
        <v>44664.57555297454</v>
      </c>
      <c r="Q37" t="n">
        <v>7</v>
      </c>
      <c r="R37" t="inlineStr">
        <is>
          <t>LOS VILOS 220</t>
        </is>
      </c>
      <c r="S37" t="n">
        <v>0.2642166720161229</v>
      </c>
      <c r="T37" t="n">
        <v>21.77461746189639</v>
      </c>
      <c r="U37" t="n">
        <v>0.002415927506167123</v>
      </c>
      <c r="V37" t="n">
        <v>14.35061595312244</v>
      </c>
      <c r="W37" t="inlineStr">
        <is>
          <t>EMELAT</t>
        </is>
      </c>
      <c r="X37" t="n">
        <v>93.756511761696</v>
      </c>
      <c r="Y37" t="n">
        <v>0.02177461746189639</v>
      </c>
      <c r="Z37" t="n">
        <v>24.7720335175158</v>
      </c>
      <c r="AA37" t="n">
        <v>17.84902481731647</v>
      </c>
      <c r="AB37" t="n">
        <v>14.35061595312244</v>
      </c>
      <c r="AC37" t="n">
        <v>17.84902481731647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994.881672852253</v>
      </c>
      <c r="N38" t="n">
        <v>9</v>
      </c>
      <c r="O38" t="inlineStr">
        <is>
          <t>2</t>
        </is>
      </c>
      <c r="P38" s="2" t="n">
        <v>44664.57555297454</v>
      </c>
      <c r="Q38" t="n">
        <v>26</v>
      </c>
      <c r="R38" t="inlineStr">
        <is>
          <t>MAITENCILLO 220</t>
        </is>
      </c>
      <c r="S38" t="n">
        <v>751.8904979698833</v>
      </c>
      <c r="T38" t="n">
        <v>59496.33479574241</v>
      </c>
      <c r="U38" t="n">
        <v>6.875088244091918</v>
      </c>
      <c r="V38" t="n">
        <v>38550.34850629892</v>
      </c>
      <c r="W38" t="inlineStr">
        <is>
          <t>EMELAT</t>
        </is>
      </c>
      <c r="X38" t="n">
        <v>90.021602735001</v>
      </c>
      <c r="Y38" t="n">
        <v>59.49633479574241</v>
      </c>
      <c r="Z38" t="n">
        <v>67686.38770846691</v>
      </c>
      <c r="AA38" t="n">
        <v>47948.19465957577</v>
      </c>
      <c r="AB38" t="n">
        <v>38550.34850629892</v>
      </c>
      <c r="AC38" t="n">
        <v>47948.19465957577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994.881672852253</v>
      </c>
      <c r="N39" t="n">
        <v>9</v>
      </c>
      <c r="O39" t="inlineStr">
        <is>
          <t>2</t>
        </is>
      </c>
      <c r="P39" s="2" t="n">
        <v>44664.57555297454</v>
      </c>
      <c r="Q39" t="n">
        <v>16</v>
      </c>
      <c r="R39" t="inlineStr">
        <is>
          <t>PAN DE AZUCAR 220</t>
        </is>
      </c>
      <c r="S39" t="n">
        <v>131.2918795730745</v>
      </c>
      <c r="T39" t="n">
        <v>10606.12871885881</v>
      </c>
      <c r="U39" t="n">
        <v>1.200498290954239</v>
      </c>
      <c r="V39" t="n">
        <v>6934.491883136073</v>
      </c>
      <c r="W39" t="inlineStr">
        <is>
          <t>EMELAT</t>
        </is>
      </c>
      <c r="X39" t="n">
        <v>91.90309827144598</v>
      </c>
      <c r="Y39" t="n">
        <v>10.60612871885881</v>
      </c>
      <c r="Z39" t="n">
        <v>12066.13051064712</v>
      </c>
      <c r="AA39" t="n">
        <v>8624.9899043981</v>
      </c>
      <c r="AB39" t="n">
        <v>6934.491883136073</v>
      </c>
      <c r="AC39" t="n">
        <v>8624.9899043981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170.61953678852</v>
      </c>
      <c r="N40" t="n">
        <v>1</v>
      </c>
      <c r="O40" t="inlineStr">
        <is>
          <t>2</t>
        </is>
      </c>
      <c r="P40" s="2" t="n">
        <v>44664.57555297454</v>
      </c>
      <c r="Q40" t="n">
        <v>35</v>
      </c>
      <c r="R40" t="inlineStr">
        <is>
          <t>CARDONES 220</t>
        </is>
      </c>
      <c r="S40" t="n">
        <v>23.96453135975087</v>
      </c>
      <c r="T40" t="n">
        <v>1949.527989433772</v>
      </c>
      <c r="U40" t="n">
        <v>0.1019109502237085</v>
      </c>
      <c r="V40" t="n">
        <v>578.087125000408</v>
      </c>
      <c r="W40" t="inlineStr">
        <is>
          <t>EMELAT</t>
        </is>
      </c>
      <c r="X40" t="n">
        <v>92.548984788414</v>
      </c>
      <c r="Y40" t="n">
        <v>1.949527989433772</v>
      </c>
      <c r="Z40" t="n">
        <v>2217.893048275053</v>
      </c>
      <c r="AA40" t="n">
        <v>719.0138370651841</v>
      </c>
      <c r="AB40" t="n">
        <v>578.087125000408</v>
      </c>
      <c r="AC40" t="n">
        <v>719.0138370651841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170.61953678852</v>
      </c>
      <c r="N41" t="n">
        <v>1</v>
      </c>
      <c r="O41" t="inlineStr">
        <is>
          <t>2</t>
        </is>
      </c>
      <c r="P41" s="2" t="n">
        <v>44664.57555297454</v>
      </c>
      <c r="Q41" t="n">
        <v>26</v>
      </c>
      <c r="R41" t="inlineStr">
        <is>
          <t>MAITENCILLO 220</t>
        </is>
      </c>
      <c r="S41" t="n">
        <v>127.1387602286673</v>
      </c>
      <c r="T41" t="n">
        <v>10060.36153469703</v>
      </c>
      <c r="U41" t="n">
        <v>0.5406670245565118</v>
      </c>
      <c r="V41" t="n">
        <v>3031.655955896782</v>
      </c>
      <c r="W41" t="inlineStr">
        <is>
          <t>EMELAT</t>
        </is>
      </c>
      <c r="X41" t="n">
        <v>90.02160273500098</v>
      </c>
      <c r="Y41" t="n">
        <v>10.06036153469703</v>
      </c>
      <c r="Z41" t="n">
        <v>11445.23496552563</v>
      </c>
      <c r="AA41" t="n">
        <v>3770.716363055698</v>
      </c>
      <c r="AB41" t="n">
        <v>3031.655955896782</v>
      </c>
      <c r="AC41" t="n">
        <v>3770.716363055698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170.61953678852</v>
      </c>
      <c r="N42" t="n">
        <v>1</v>
      </c>
      <c r="O42" t="inlineStr">
        <is>
          <t>2</t>
        </is>
      </c>
      <c r="P42" s="2" t="n">
        <v>44664.57555297454</v>
      </c>
      <c r="Q42" t="n">
        <v>16</v>
      </c>
      <c r="R42" t="inlineStr">
        <is>
          <t>PAN DE AZUCAR 220</t>
        </is>
      </c>
      <c r="S42" t="n">
        <v>23.70010786845889</v>
      </c>
      <c r="T42" t="n">
        <v>1914.561628038907</v>
      </c>
      <c r="U42" t="n">
        <v>0.1007864696797536</v>
      </c>
      <c r="V42" t="n">
        <v>582.1773851661674</v>
      </c>
      <c r="W42" t="inlineStr">
        <is>
          <t>EMELAT</t>
        </is>
      </c>
      <c r="X42" t="n">
        <v>91.90309827144598</v>
      </c>
      <c r="Y42" t="n">
        <v>1.914561628038907</v>
      </c>
      <c r="Z42" t="n">
        <v>2178.113342478848</v>
      </c>
      <c r="AA42" t="n">
        <v>724.1012253310539</v>
      </c>
      <c r="AB42" t="n">
        <v>582.1773851661674</v>
      </c>
      <c r="AC42" t="n">
        <v>724.1012253310539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405.579452848343</v>
      </c>
      <c r="N43" t="n">
        <v>3</v>
      </c>
      <c r="O43" t="inlineStr">
        <is>
          <t>2</t>
        </is>
      </c>
      <c r="P43" s="2" t="n">
        <v>44664.57555297454</v>
      </c>
      <c r="Q43" t="n">
        <v>35</v>
      </c>
      <c r="R43" t="inlineStr">
        <is>
          <t>CARDONES 220</t>
        </is>
      </c>
      <c r="S43" t="n">
        <v>323.1768897051082</v>
      </c>
      <c r="T43" t="n">
        <v>26290.62019032152</v>
      </c>
      <c r="U43" t="n">
        <v>2.517669302903409</v>
      </c>
      <c r="V43" t="n">
        <v>14281.41142656742</v>
      </c>
      <c r="W43" t="inlineStr">
        <is>
          <t>EMELAT</t>
        </is>
      </c>
      <c r="X43" t="n">
        <v>92.54898478841399</v>
      </c>
      <c r="Y43" t="n">
        <v>26.29062019032152</v>
      </c>
      <c r="Z43" t="n">
        <v>29909.693049285</v>
      </c>
      <c r="AA43" t="n">
        <v>17762.94953553161</v>
      </c>
      <c r="AB43" t="n">
        <v>14281.41142656742</v>
      </c>
      <c r="AC43" t="n">
        <v>17762.94953553161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405.579452848343</v>
      </c>
      <c r="N44" t="n">
        <v>3</v>
      </c>
      <c r="O44" t="inlineStr">
        <is>
          <t>2</t>
        </is>
      </c>
      <c r="P44" s="2" t="n">
        <v>44664.57555297454</v>
      </c>
      <c r="Q44" t="n">
        <v>26</v>
      </c>
      <c r="R44" t="inlineStr">
        <is>
          <t>MAITENCILLO 220</t>
        </is>
      </c>
      <c r="S44" t="n">
        <v>77.77112896158177</v>
      </c>
      <c r="T44" t="n">
        <v>6153.950792880566</v>
      </c>
      <c r="U44" t="n">
        <v>0.6058662926590502</v>
      </c>
      <c r="V44" t="n">
        <v>3397.244646320995</v>
      </c>
      <c r="W44" t="inlineStr">
        <is>
          <t>EMELAT</t>
        </is>
      </c>
      <c r="X44" t="n">
        <v>90.02160273500098</v>
      </c>
      <c r="Y44" t="n">
        <v>6.153950792880567</v>
      </c>
      <c r="Z44" t="n">
        <v>7001.081675632044</v>
      </c>
      <c r="AA44" t="n">
        <v>4225.428664578352</v>
      </c>
      <c r="AB44" t="n">
        <v>3397.244646320995</v>
      </c>
      <c r="AC44" t="n">
        <v>4225.428664578352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405.579452848343</v>
      </c>
      <c r="N45" t="n">
        <v>3</v>
      </c>
      <c r="O45" t="inlineStr">
        <is>
          <t>2</t>
        </is>
      </c>
      <c r="P45" s="2" t="n">
        <v>44664.57555297454</v>
      </c>
      <c r="Q45" t="n">
        <v>16</v>
      </c>
      <c r="R45" t="inlineStr">
        <is>
          <t>PAN DE AZUCAR 220</t>
        </is>
      </c>
      <c r="S45" t="n">
        <v>14.57688804798331</v>
      </c>
      <c r="T45" t="n">
        <v>1177.56217261903</v>
      </c>
      <c r="U45" t="n">
        <v>0.1135594305761001</v>
      </c>
      <c r="V45" t="n">
        <v>655.9584095347439</v>
      </c>
      <c r="W45" t="inlineStr">
        <is>
          <t>EMELAT</t>
        </is>
      </c>
      <c r="X45" t="n">
        <v>91.903098271446</v>
      </c>
      <c r="Y45" t="n">
        <v>1.17756217261903</v>
      </c>
      <c r="Z45" t="n">
        <v>1339.661174765677</v>
      </c>
      <c r="AA45" t="n">
        <v>815.868668575552</v>
      </c>
      <c r="AB45" t="n">
        <v>655.9584095347439</v>
      </c>
      <c r="AC45" t="n">
        <v>815.868668575552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353.789032529218</v>
      </c>
      <c r="N46" t="n">
        <v>0</v>
      </c>
      <c r="O46" t="inlineStr">
        <is>
          <t>2</t>
        </is>
      </c>
      <c r="P46" s="2" t="n">
        <v>44664.57555297454</v>
      </c>
      <c r="Q46" t="n">
        <v>35</v>
      </c>
      <c r="R46" t="inlineStr">
        <is>
          <t>CARDONES 220</t>
        </is>
      </c>
      <c r="S46" t="n">
        <v>283.9657372818601</v>
      </c>
      <c r="T46" t="n">
        <v>23100.77107541395</v>
      </c>
      <c r="U46" t="n">
        <v>0.309271717262644</v>
      </c>
      <c r="V46" t="n">
        <v>1754.33550058989</v>
      </c>
      <c r="W46" t="inlineStr">
        <is>
          <t>EMELAT</t>
        </is>
      </c>
      <c r="X46" t="n">
        <v>92.54898478841399</v>
      </c>
      <c r="Y46" t="n">
        <v>23.10077107541395</v>
      </c>
      <c r="Z46" t="n">
        <v>26280.74070012964</v>
      </c>
      <c r="AA46" t="n">
        <v>2182.009329091903</v>
      </c>
      <c r="AB46" t="n">
        <v>1754.33550058989</v>
      </c>
      <c r="AC46" t="n">
        <v>2182.009329091903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353.789032529218</v>
      </c>
      <c r="N47" t="n">
        <v>0</v>
      </c>
      <c r="O47" t="inlineStr">
        <is>
          <t>2</t>
        </is>
      </c>
      <c r="P47" s="2" t="n">
        <v>44664.57555297454</v>
      </c>
      <c r="Q47" t="n">
        <v>26</v>
      </c>
      <c r="R47" t="inlineStr">
        <is>
          <t>MAITENCILLO 220</t>
        </is>
      </c>
      <c r="S47" t="n">
        <v>65.90608986587067</v>
      </c>
      <c r="T47" t="n">
        <v>5215.082247116239</v>
      </c>
      <c r="U47" t="n">
        <v>0.07177939770477383</v>
      </c>
      <c r="V47" t="n">
        <v>402.4851316590996</v>
      </c>
      <c r="W47" t="inlineStr">
        <is>
          <t>EMELAT</t>
        </is>
      </c>
      <c r="X47" t="n">
        <v>90.021602735001</v>
      </c>
      <c r="Y47" t="n">
        <v>5.21508224711624</v>
      </c>
      <c r="Z47" t="n">
        <v>5932.971839722684</v>
      </c>
      <c r="AA47" t="n">
        <v>500.6033975859448</v>
      </c>
      <c r="AB47" t="n">
        <v>402.4851316590996</v>
      </c>
      <c r="AC47" t="n">
        <v>500.6033975859448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353.789032529218</v>
      </c>
      <c r="N48" t="n">
        <v>0</v>
      </c>
      <c r="O48" t="inlineStr">
        <is>
          <t>2</t>
        </is>
      </c>
      <c r="P48" s="2" t="n">
        <v>44664.57555297454</v>
      </c>
      <c r="Q48" t="n">
        <v>16</v>
      </c>
      <c r="R48" t="inlineStr">
        <is>
          <t>PAN DE AZUCAR 220</t>
        </is>
      </c>
      <c r="S48" t="n">
        <v>12.59267569124367</v>
      </c>
      <c r="T48" t="n">
        <v>1017.271896254926</v>
      </c>
      <c r="U48" t="n">
        <v>0.01371488853986917</v>
      </c>
      <c r="V48" t="n">
        <v>79.22192307516083</v>
      </c>
      <c r="W48" t="inlineStr">
        <is>
          <t>EMELAT</t>
        </is>
      </c>
      <c r="X48" t="n">
        <v>91.903098271446</v>
      </c>
      <c r="Y48" t="n">
        <v>1.017271896254926</v>
      </c>
      <c r="Z48" t="n">
        <v>1157.305911552816</v>
      </c>
      <c r="AA48" t="n">
        <v>98.5347301929861</v>
      </c>
      <c r="AB48" t="n">
        <v>79.22192307516083</v>
      </c>
      <c r="AC48" t="n">
        <v>98.5347301929861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195.918899072455</v>
      </c>
      <c r="N49" t="n">
        <v>2</v>
      </c>
      <c r="O49" t="inlineStr">
        <is>
          <t>2</t>
        </is>
      </c>
      <c r="P49" s="2" t="n">
        <v>44664.57555297454</v>
      </c>
      <c r="Q49" t="n">
        <v>12</v>
      </c>
      <c r="R49" t="inlineStr">
        <is>
          <t>DIEGO DE ALMAGRO 220</t>
        </is>
      </c>
      <c r="S49" t="n">
        <v>200.7231423805989</v>
      </c>
      <c r="T49" t="n">
        <v>15083.66592529757</v>
      </c>
      <c r="U49" t="n">
        <v>1.847806292489087</v>
      </c>
      <c r="V49" t="n">
        <v>9923.682425830828</v>
      </c>
      <c r="W49" t="inlineStr">
        <is>
          <t>EMELAT</t>
        </is>
      </c>
      <c r="X49" t="n">
        <v>85.491036512091</v>
      </c>
      <c r="Y49" t="n">
        <v>15.08366592529757</v>
      </c>
      <c r="Z49" t="n">
        <v>17160.02949408142</v>
      </c>
      <c r="AA49" t="n">
        <v>12342.88858934182</v>
      </c>
      <c r="AB49" t="n">
        <v>9923.682425830828</v>
      </c>
      <c r="AC49" t="n">
        <v>12342.88858934182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2036.70497221767</v>
      </c>
      <c r="N50" t="n">
        <v>19</v>
      </c>
      <c r="O50" t="inlineStr">
        <is>
          <t>2</t>
        </is>
      </c>
      <c r="P50" s="2" t="n">
        <v>44664.57555297454</v>
      </c>
      <c r="Q50" t="n">
        <v>35</v>
      </c>
      <c r="R50" t="inlineStr">
        <is>
          <t>CARDONES 220</t>
        </is>
      </c>
      <c r="S50" t="n">
        <v>1623.139745674028</v>
      </c>
      <c r="T50" t="n">
        <v>132043.3234204012</v>
      </c>
      <c r="U50" t="n">
        <v>14.89099551224768</v>
      </c>
      <c r="V50" t="n">
        <v>84468.77165969758</v>
      </c>
      <c r="W50" t="inlineStr">
        <is>
          <t>EMELAT</t>
        </is>
      </c>
      <c r="X50" t="n">
        <v>92.548984788414</v>
      </c>
      <c r="Y50" t="n">
        <v>132.0433234204012</v>
      </c>
      <c r="Z50" t="n">
        <v>150219.9356318558</v>
      </c>
      <c r="AA50" t="n">
        <v>105060.6612682806</v>
      </c>
      <c r="AB50" t="n">
        <v>84468.77165969758</v>
      </c>
      <c r="AC50" t="n">
        <v>105060.6612682806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2036.70497221767</v>
      </c>
      <c r="N51" t="n">
        <v>19</v>
      </c>
      <c r="O51" t="inlineStr">
        <is>
          <t>2</t>
        </is>
      </c>
      <c r="P51" s="2" t="n">
        <v>44664.57555297454</v>
      </c>
      <c r="Q51" t="n">
        <v>26</v>
      </c>
      <c r="R51" t="inlineStr">
        <is>
          <t>MAITENCILLO 220</t>
        </is>
      </c>
      <c r="S51" t="n">
        <v>392.7861674791461</v>
      </c>
      <c r="T51" t="n">
        <v>31080.77224884929</v>
      </c>
      <c r="U51" t="n">
        <v>3.603495677309085</v>
      </c>
      <c r="V51" t="n">
        <v>20205.70635156339</v>
      </c>
      <c r="W51" t="inlineStr">
        <is>
          <t>EMELAT</t>
        </is>
      </c>
      <c r="X51" t="n">
        <v>90.021602735001</v>
      </c>
      <c r="Y51" t="n">
        <v>31.08077224884929</v>
      </c>
      <c r="Z51" t="n">
        <v>35359.24032861125</v>
      </c>
      <c r="AA51" t="n">
        <v>25131.47556164601</v>
      </c>
      <c r="AB51" t="n">
        <v>20205.70635156339</v>
      </c>
      <c r="AC51" t="n">
        <v>25131.47556164601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2036.70497221767</v>
      </c>
      <c r="N52" t="n">
        <v>19</v>
      </c>
      <c r="O52" t="inlineStr">
        <is>
          <t>2</t>
        </is>
      </c>
      <c r="P52" s="2" t="n">
        <v>44664.57555297454</v>
      </c>
      <c r="Q52" t="n">
        <v>16</v>
      </c>
      <c r="R52" t="inlineStr">
        <is>
          <t>PAN DE AZUCAR 220</t>
        </is>
      </c>
      <c r="S52" t="n">
        <v>70.72230741758924</v>
      </c>
      <c r="T52" t="n">
        <v>5713.147669183682</v>
      </c>
      <c r="U52" t="n">
        <v>0.6488200200739949</v>
      </c>
      <c r="V52" t="n">
        <v>3747.808053306764</v>
      </c>
      <c r="W52" t="inlineStr">
        <is>
          <t>EMELAT</t>
        </is>
      </c>
      <c r="X52" t="n">
        <v>91.903098271446</v>
      </c>
      <c r="Y52" t="n">
        <v>5.713147669183681</v>
      </c>
      <c r="Z52" t="n">
        <v>6499.599168582117</v>
      </c>
      <c r="AA52" t="n">
        <v>4661.452802620352</v>
      </c>
      <c r="AB52" t="n">
        <v>3747.808053306764</v>
      </c>
      <c r="AC52" t="n">
        <v>4661.452802620352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143.035853202118</v>
      </c>
      <c r="N53" t="n">
        <v>1</v>
      </c>
      <c r="O53" t="inlineStr">
        <is>
          <t>2</t>
        </is>
      </c>
      <c r="P53" s="2" t="n">
        <v>44664.57555297454</v>
      </c>
      <c r="Q53" t="n">
        <v>12</v>
      </c>
      <c r="R53" t="inlineStr">
        <is>
          <t>DIEGO DE ALMAGRO 220</t>
        </is>
      </c>
      <c r="S53" t="n">
        <v>146.5433200357122</v>
      </c>
      <c r="T53" t="n">
        <v>11012.2353445992</v>
      </c>
      <c r="U53" t="n">
        <v>1.524464719976945</v>
      </c>
      <c r="V53" t="n">
        <v>8187.169733065331</v>
      </c>
      <c r="W53" t="inlineStr">
        <is>
          <t>EMELAT</t>
        </is>
      </c>
      <c r="X53" t="n">
        <v>85.49103651209101</v>
      </c>
      <c r="Y53" t="n">
        <v>11.0122353445992</v>
      </c>
      <c r="Z53" t="n">
        <v>12528.14032377611</v>
      </c>
      <c r="AA53" t="n">
        <v>10183.0469316733</v>
      </c>
      <c r="AB53" t="n">
        <v>8187.169733065331</v>
      </c>
      <c r="AC53" t="n">
        <v>10183.0469316733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14.6419253679568</v>
      </c>
      <c r="N54" t="n">
        <v>1</v>
      </c>
      <c r="O54" t="inlineStr">
        <is>
          <t>2</t>
        </is>
      </c>
      <c r="P54" s="2" t="n">
        <v>44664.57555297454</v>
      </c>
      <c r="Q54" t="n">
        <v>12</v>
      </c>
      <c r="R54" t="inlineStr">
        <is>
          <t>DIEGO DE ALMAGRO 220</t>
        </is>
      </c>
      <c r="S54" t="n">
        <v>15.00096868792428</v>
      </c>
      <c r="T54" t="n">
        <v>1127.272110036325</v>
      </c>
      <c r="U54" t="n">
        <v>1.032243230778281</v>
      </c>
      <c r="V54" t="n">
        <v>5543.683907829182</v>
      </c>
      <c r="W54" t="inlineStr">
        <is>
          <t>EMELAT</t>
        </is>
      </c>
      <c r="X54" t="n">
        <v>85.491036512091</v>
      </c>
      <c r="Y54" t="n">
        <v>1.127272110036325</v>
      </c>
      <c r="Z54" t="n">
        <v>1282.448361816069</v>
      </c>
      <c r="AA54" t="n">
        <v>6895.129238593509</v>
      </c>
      <c r="AB54" t="n">
        <v>5543.683907829182</v>
      </c>
      <c r="AC54" t="n">
        <v>6895.129238593509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382.667093087048</v>
      </c>
      <c r="N55" t="n">
        <v>3</v>
      </c>
      <c r="O55" t="inlineStr">
        <is>
          <t>2</t>
        </is>
      </c>
      <c r="P55" s="2" t="n">
        <v>44664.57555297454</v>
      </c>
      <c r="Q55" t="n">
        <v>35</v>
      </c>
      <c r="R55" t="inlineStr">
        <is>
          <t>CARDONES 220</t>
        </is>
      </c>
      <c r="S55" t="n">
        <v>305.5376871931738</v>
      </c>
      <c r="T55" t="n">
        <v>24855.66122984452</v>
      </c>
      <c r="U55" t="n">
        <v>2.025577254019112</v>
      </c>
      <c r="V55" t="n">
        <v>11490.03251045851</v>
      </c>
      <c r="W55" t="inlineStr">
        <is>
          <t>EMELAT</t>
        </is>
      </c>
      <c r="X55" t="n">
        <v>92.548984788414</v>
      </c>
      <c r="Y55" t="n">
        <v>24.85566122984452</v>
      </c>
      <c r="Z55" t="n">
        <v>28277.20276432823</v>
      </c>
      <c r="AA55" t="n">
        <v>14291.08521201307</v>
      </c>
      <c r="AB55" t="n">
        <v>11490.03251045851</v>
      </c>
      <c r="AC55" t="n">
        <v>14291.08521201307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382.667093087048</v>
      </c>
      <c r="N56" t="n">
        <v>3</v>
      </c>
      <c r="O56" t="inlineStr">
        <is>
          <t>2</t>
        </is>
      </c>
      <c r="P56" s="2" t="n">
        <v>44664.57555297454</v>
      </c>
      <c r="Q56" t="n">
        <v>26</v>
      </c>
      <c r="R56" t="inlineStr">
        <is>
          <t>MAITENCILLO 220</t>
        </is>
      </c>
      <c r="S56" t="n">
        <v>73.17517727004324</v>
      </c>
      <c r="T56" t="n">
        <v>5790.277782936786</v>
      </c>
      <c r="U56" t="n">
        <v>0.4851184677041288</v>
      </c>
      <c r="V56" t="n">
        <v>2720.181230096491</v>
      </c>
      <c r="W56" t="inlineStr">
        <is>
          <t>EMELAT</t>
        </is>
      </c>
      <c r="X56" t="n">
        <v>90.02160273500098</v>
      </c>
      <c r="Y56" t="n">
        <v>5.790277782936786</v>
      </c>
      <c r="Z56" t="n">
        <v>6587.346738267106</v>
      </c>
      <c r="AA56" t="n">
        <v>3383.309987682203</v>
      </c>
      <c r="AB56" t="n">
        <v>2720.181230096491</v>
      </c>
      <c r="AC56" t="n">
        <v>3383.309987682203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382.667093087048</v>
      </c>
      <c r="N57" t="n">
        <v>3</v>
      </c>
      <c r="O57" t="inlineStr">
        <is>
          <t>2</t>
        </is>
      </c>
      <c r="P57" s="2" t="n">
        <v>44664.57555297454</v>
      </c>
      <c r="Q57" t="n">
        <v>16</v>
      </c>
      <c r="R57" t="inlineStr">
        <is>
          <t>PAN DE AZUCAR 220</t>
        </is>
      </c>
      <c r="S57" t="n">
        <v>13.33783495233735</v>
      </c>
      <c r="T57" t="n">
        <v>1077.467965234275</v>
      </c>
      <c r="U57" t="n">
        <v>0.08842383846492381</v>
      </c>
      <c r="V57" t="n">
        <v>510.7665664591295</v>
      </c>
      <c r="W57" t="inlineStr">
        <is>
          <t>EMELAT</t>
        </is>
      </c>
      <c r="X57" t="n">
        <v>91.90309827144598</v>
      </c>
      <c r="Y57" t="n">
        <v>1.077467965234275</v>
      </c>
      <c r="Z57" t="n">
        <v>1225.788356352987</v>
      </c>
      <c r="AA57" t="n">
        <v>635.2817990785193</v>
      </c>
      <c r="AB57" t="n">
        <v>510.7665664591295</v>
      </c>
      <c r="AC57" t="n">
        <v>635.2817990785193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232.340729958248</v>
      </c>
      <c r="N58" t="n">
        <v>2</v>
      </c>
      <c r="O58" t="inlineStr">
        <is>
          <t>2</t>
        </is>
      </c>
      <c r="P58" s="2" t="n">
        <v>44664.57555297454</v>
      </c>
      <c r="Q58" t="n">
        <v>35</v>
      </c>
      <c r="R58" t="inlineStr">
        <is>
          <t>CARDONES 220</t>
        </is>
      </c>
      <c r="S58" t="n">
        <v>31.46506735553561</v>
      </c>
      <c r="T58" t="n">
        <v>2559.700775207366</v>
      </c>
      <c r="U58" t="n">
        <v>0.3057328102785705</v>
      </c>
      <c r="V58" t="n">
        <v>1734.261145875543</v>
      </c>
      <c r="W58" t="inlineStr">
        <is>
          <t>EMELAT</t>
        </is>
      </c>
      <c r="X58" t="n">
        <v>92.54898478841399</v>
      </c>
      <c r="Y58" t="n">
        <v>2.559700775207366</v>
      </c>
      <c r="Z58" t="n">
        <v>2912.060040053886</v>
      </c>
      <c r="AA58" t="n">
        <v>2157.041226213361</v>
      </c>
      <c r="AB58" t="n">
        <v>1734.261145875543</v>
      </c>
      <c r="AC58" t="n">
        <v>2157.041226213361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232.340729958248</v>
      </c>
      <c r="N59" t="n">
        <v>2</v>
      </c>
      <c r="O59" t="inlineStr">
        <is>
          <t>2</t>
        </is>
      </c>
      <c r="P59" s="2" t="n">
        <v>44664.57555297454</v>
      </c>
      <c r="Q59" t="n">
        <v>26</v>
      </c>
      <c r="R59" t="inlineStr">
        <is>
          <t>MAITENCILLO 220</t>
        </is>
      </c>
      <c r="S59" t="n">
        <v>176.4324011286709</v>
      </c>
      <c r="T59" t="n">
        <v>13960.91749358506</v>
      </c>
      <c r="U59" t="n">
        <v>1.71431935014672</v>
      </c>
      <c r="V59" t="n">
        <v>9612.619657069868</v>
      </c>
      <c r="W59" t="inlineStr">
        <is>
          <t>EMELAT</t>
        </is>
      </c>
      <c r="X59" t="n">
        <v>90.021602735001</v>
      </c>
      <c r="Y59" t="n">
        <v>13.96091749358506</v>
      </c>
      <c r="Z59" t="n">
        <v>15882.72752398755</v>
      </c>
      <c r="AA59" t="n">
        <v>11955.99459834561</v>
      </c>
      <c r="AB59" t="n">
        <v>9612.619657069868</v>
      </c>
      <c r="AC59" t="n">
        <v>11955.99459834561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232.340729958248</v>
      </c>
      <c r="N60" t="n">
        <v>2</v>
      </c>
      <c r="O60" t="inlineStr">
        <is>
          <t>2</t>
        </is>
      </c>
      <c r="P60" s="2" t="n">
        <v>44664.57555297454</v>
      </c>
      <c r="Q60" t="n">
        <v>16</v>
      </c>
      <c r="R60" t="inlineStr">
        <is>
          <t>PAN DE AZUCAR 220</t>
        </is>
      </c>
      <c r="S60" t="n">
        <v>30.14062605905984</v>
      </c>
      <c r="T60" t="n">
        <v>2434.844871509772</v>
      </c>
      <c r="U60" t="n">
        <v>0.2928637718924413</v>
      </c>
      <c r="V60" t="n">
        <v>1691.6820826446</v>
      </c>
      <c r="W60" t="inlineStr">
        <is>
          <t>EMELAT</t>
        </is>
      </c>
      <c r="X60" t="n">
        <v>91.90309827144598</v>
      </c>
      <c r="Y60" t="n">
        <v>2.434844871509772</v>
      </c>
      <c r="Z60" t="n">
        <v>2770.016918668683</v>
      </c>
      <c r="AA60" t="n">
        <v>2104.08219234403</v>
      </c>
      <c r="AB60" t="n">
        <v>1691.6820826446</v>
      </c>
      <c r="AC60" t="n">
        <v>2104.08219234403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62.8655766761098</v>
      </c>
      <c r="N61" t="n">
        <v>0</v>
      </c>
      <c r="O61" t="inlineStr">
        <is>
          <t>2</t>
        </is>
      </c>
      <c r="P61" s="2" t="n">
        <v>44664.57555297454</v>
      </c>
      <c r="Q61" t="n">
        <v>35</v>
      </c>
      <c r="R61" t="inlineStr">
        <is>
          <t>CARDONES 220</t>
        </is>
      </c>
      <c r="S61" t="n">
        <v>4.690326197901337</v>
      </c>
      <c r="T61" t="n">
        <v>381.5606516612557</v>
      </c>
      <c r="U61" t="n">
        <v>0.03376130731596781</v>
      </c>
      <c r="V61" t="n">
        <v>191.510107988402</v>
      </c>
      <c r="W61" t="inlineStr">
        <is>
          <t>EMELAT</t>
        </is>
      </c>
      <c r="X61" t="n">
        <v>92.548984788414</v>
      </c>
      <c r="Y61" t="n">
        <v>0.3815606516612557</v>
      </c>
      <c r="Z61" t="n">
        <v>434.0849279422704</v>
      </c>
      <c r="AA61" t="n">
        <v>238.1966517268682</v>
      </c>
      <c r="AB61" t="n">
        <v>191.510107988402</v>
      </c>
      <c r="AC61" t="n">
        <v>238.1966517268682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62.8655766761098</v>
      </c>
      <c r="N62" t="n">
        <v>0</v>
      </c>
      <c r="O62" t="inlineStr">
        <is>
          <t>2</t>
        </is>
      </c>
      <c r="P62" s="2" t="n">
        <v>44664.57555297454</v>
      </c>
      <c r="Q62" t="n">
        <v>7</v>
      </c>
      <c r="R62" t="inlineStr">
        <is>
          <t>LOS VILOS 220</t>
        </is>
      </c>
      <c r="S62" t="n">
        <v>0.1028827185167533</v>
      </c>
      <c r="T62" t="n">
        <v>8.478767906839602</v>
      </c>
      <c r="U62" t="n">
        <v>0.0007405572514125994</v>
      </c>
      <c r="V62" t="n">
        <v>4.398912086225073</v>
      </c>
      <c r="W62" t="inlineStr">
        <is>
          <t>EMELAT</t>
        </is>
      </c>
      <c r="X62" t="n">
        <v>93.756511761696</v>
      </c>
      <c r="Y62" t="n">
        <v>0.008478767906839603</v>
      </c>
      <c r="Z62" t="n">
        <v>9.645924808691243</v>
      </c>
      <c r="AA62" t="n">
        <v>5.471283689334668</v>
      </c>
      <c r="AB62" t="n">
        <v>4.398912086225073</v>
      </c>
      <c r="AC62" t="n">
        <v>5.471283689334668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62.8655766761098</v>
      </c>
      <c r="N63" t="n">
        <v>0</v>
      </c>
      <c r="O63" t="inlineStr">
        <is>
          <t>2</t>
        </is>
      </c>
      <c r="P63" s="2" t="n">
        <v>44664.57555297454</v>
      </c>
      <c r="Q63" t="n">
        <v>26</v>
      </c>
      <c r="R63" t="inlineStr">
        <is>
          <t>MAITENCILLO 220</t>
        </is>
      </c>
      <c r="S63" t="n">
        <v>25.67216157152236</v>
      </c>
      <c r="T63" t="n">
        <v>2031.412185569163</v>
      </c>
      <c r="U63" t="n">
        <v>0.1847900763638055</v>
      </c>
      <c r="V63" t="n">
        <v>1036.164423118792</v>
      </c>
      <c r="W63" t="inlineStr">
        <is>
          <t>EMELAT</t>
        </is>
      </c>
      <c r="X63" t="n">
        <v>90.02160273500098</v>
      </c>
      <c r="Y63" t="n">
        <v>2.031412185569163</v>
      </c>
      <c r="Z63" t="n">
        <v>2311.049130340345</v>
      </c>
      <c r="AA63" t="n">
        <v>1288.761720297005</v>
      </c>
      <c r="AB63" t="n">
        <v>1036.164423118792</v>
      </c>
      <c r="AC63" t="n">
        <v>1288.761720297005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62.8655766761098</v>
      </c>
      <c r="N64" t="n">
        <v>0</v>
      </c>
      <c r="O64" t="inlineStr">
        <is>
          <t>2</t>
        </is>
      </c>
      <c r="P64" s="2" t="n">
        <v>44664.57555297454</v>
      </c>
      <c r="Q64" t="n">
        <v>16</v>
      </c>
      <c r="R64" t="inlineStr">
        <is>
          <t>PAN DE AZUCAR 220</t>
        </is>
      </c>
      <c r="S64" t="n">
        <v>33.94177021026564</v>
      </c>
      <c r="T64" t="n">
        <v>2741.912028120835</v>
      </c>
      <c r="U64" t="n">
        <v>0.2443153176487971</v>
      </c>
      <c r="V64" t="n">
        <v>1411.249478593365</v>
      </c>
      <c r="W64" t="inlineStr">
        <is>
          <t>EMELAT</t>
        </is>
      </c>
      <c r="X64" t="n">
        <v>91.90309827144598</v>
      </c>
      <c r="Y64" t="n">
        <v>2.741912028120835</v>
      </c>
      <c r="Z64" t="n">
        <v>3119.353843140882</v>
      </c>
      <c r="AA64" t="n">
        <v>1755.285421136026</v>
      </c>
      <c r="AB64" t="n">
        <v>1411.249478593365</v>
      </c>
      <c r="AC64" t="n">
        <v>1755.285421136026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742.774672874145</v>
      </c>
      <c r="N65" t="n">
        <v>1</v>
      </c>
      <c r="O65" t="inlineStr">
        <is>
          <t>2</t>
        </is>
      </c>
      <c r="P65" s="2" t="n">
        <v>44664.57555297454</v>
      </c>
      <c r="Q65" t="n">
        <v>35</v>
      </c>
      <c r="R65" t="inlineStr">
        <is>
          <t>CARDONES 220</t>
        </is>
      </c>
      <c r="S65" t="n">
        <v>594.9166587836827</v>
      </c>
      <c r="T65" t="n">
        <v>48396.80193484357</v>
      </c>
      <c r="U65" t="n">
        <v>0.691644743799628</v>
      </c>
      <c r="V65" t="n">
        <v>3923.336212517764</v>
      </c>
      <c r="W65" t="inlineStr">
        <is>
          <t>EMELAT</t>
        </is>
      </c>
      <c r="X65" t="n">
        <v>92.548984788414</v>
      </c>
      <c r="Y65" t="n">
        <v>48.39680193484357</v>
      </c>
      <c r="Z65" t="n">
        <v>55058.93280414513</v>
      </c>
      <c r="AA65" t="n">
        <v>4879.771408604183</v>
      </c>
      <c r="AB65" t="n">
        <v>3923.336212517764</v>
      </c>
      <c r="AC65" t="n">
        <v>4879.771408604183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742.774672874145</v>
      </c>
      <c r="N66" t="n">
        <v>1</v>
      </c>
      <c r="O66" t="inlineStr">
        <is>
          <t>2</t>
        </is>
      </c>
      <c r="P66" s="2" t="n">
        <v>44664.57555297454</v>
      </c>
      <c r="Q66" t="n">
        <v>26</v>
      </c>
      <c r="R66" t="inlineStr">
        <is>
          <t>MAITENCILLO 220</t>
        </is>
      </c>
      <c r="S66" t="n">
        <v>140.4854352986619</v>
      </c>
      <c r="T66" t="n">
        <v>11116.47043688214</v>
      </c>
      <c r="U66" t="n">
        <v>0.1633271004771994</v>
      </c>
      <c r="V66" t="n">
        <v>915.8161205174424</v>
      </c>
      <c r="W66" t="inlineStr">
        <is>
          <t>EMELAT</t>
        </is>
      </c>
      <c r="X66" t="n">
        <v>90.02160273500098</v>
      </c>
      <c r="Y66" t="n">
        <v>11.11647043688214</v>
      </c>
      <c r="Z66" t="n">
        <v>12646.72404650983</v>
      </c>
      <c r="AA66" t="n">
        <v>1139.074776762988</v>
      </c>
      <c r="AB66" t="n">
        <v>915.8161205174424</v>
      </c>
      <c r="AC66" t="n">
        <v>1139.074776762988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742.774672874145</v>
      </c>
      <c r="N67" t="n">
        <v>1</v>
      </c>
      <c r="O67" t="inlineStr">
        <is>
          <t>2</t>
        </is>
      </c>
      <c r="P67" s="2" t="n">
        <v>44664.57555297454</v>
      </c>
      <c r="Q67" t="n">
        <v>16</v>
      </c>
      <c r="R67" t="inlineStr">
        <is>
          <t>PAN DE AZUCAR 220</t>
        </is>
      </c>
      <c r="S67" t="n">
        <v>25.58659626795385</v>
      </c>
      <c r="T67" t="n">
        <v>2066.957487224861</v>
      </c>
      <c r="U67" t="n">
        <v>0.02974674613522328</v>
      </c>
      <c r="V67" t="n">
        <v>171.8274579636851</v>
      </c>
      <c r="W67" t="inlineStr">
        <is>
          <t>EMELAT</t>
        </is>
      </c>
      <c r="X67" t="n">
        <v>91.903098271446</v>
      </c>
      <c r="Y67" t="n">
        <v>2.066957487224861</v>
      </c>
      <c r="Z67" t="n">
        <v>2351.487471245576</v>
      </c>
      <c r="AA67" t="n">
        <v>213.7157437359267</v>
      </c>
      <c r="AB67" t="n">
        <v>171.8274579636851</v>
      </c>
      <c r="AC67" t="n">
        <v>213.7157437359267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634.307491506906</v>
      </c>
      <c r="N68" t="n">
        <v>7</v>
      </c>
      <c r="O68" t="inlineStr">
        <is>
          <t>2</t>
        </is>
      </c>
      <c r="P68" s="2" t="n">
        <v>44664.57555297454</v>
      </c>
      <c r="Q68" t="n">
        <v>35</v>
      </c>
      <c r="R68" t="inlineStr">
        <is>
          <t>CARDONES 220</t>
        </is>
      </c>
      <c r="S68" t="n">
        <v>504.2548115133746</v>
      </c>
      <c r="T68" t="n">
        <v>41021.41010372734</v>
      </c>
      <c r="U68" t="n">
        <v>5.797510187944685</v>
      </c>
      <c r="V68" t="n">
        <v>32886.22065982696</v>
      </c>
      <c r="W68" t="inlineStr">
        <is>
          <t>EMELAT</t>
        </is>
      </c>
      <c r="X68" t="n">
        <v>92.54898478841399</v>
      </c>
      <c r="Y68" t="n">
        <v>41.02141010372733</v>
      </c>
      <c r="Z68" t="n">
        <v>46668.27088023588</v>
      </c>
      <c r="AA68" t="n">
        <v>40903.25952714796</v>
      </c>
      <c r="AB68" t="n">
        <v>32886.22065982696</v>
      </c>
      <c r="AC68" t="n">
        <v>40903.25952714796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634.307491506906</v>
      </c>
      <c r="N69" t="n">
        <v>7</v>
      </c>
      <c r="O69" t="inlineStr">
        <is>
          <t>2</t>
        </is>
      </c>
      <c r="P69" s="2" t="n">
        <v>44664.57555297454</v>
      </c>
      <c r="Q69" t="n">
        <v>26</v>
      </c>
      <c r="R69" t="inlineStr">
        <is>
          <t>MAITENCILLO 220</t>
        </is>
      </c>
      <c r="S69" t="n">
        <v>123.6162270528297</v>
      </c>
      <c r="T69" t="n">
        <v>9781.627046464224</v>
      </c>
      <c r="U69" t="n">
        <v>1.421238467875392</v>
      </c>
      <c r="V69" t="n">
        <v>7969.241455807877</v>
      </c>
      <c r="W69" t="inlineStr">
        <is>
          <t>EMELAT</t>
        </is>
      </c>
      <c r="X69" t="n">
        <v>90.021602735001</v>
      </c>
      <c r="Y69" t="n">
        <v>9.781627046464225</v>
      </c>
      <c r="Z69" t="n">
        <v>11128.13088334951</v>
      </c>
      <c r="AA69" t="n">
        <v>9911.991860457558</v>
      </c>
      <c r="AB69" t="n">
        <v>7969.241455807877</v>
      </c>
      <c r="AC69" t="n">
        <v>9911.991860457558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634.307491506906</v>
      </c>
      <c r="N70" t="n">
        <v>7</v>
      </c>
      <c r="O70" t="inlineStr">
        <is>
          <t>2</t>
        </is>
      </c>
      <c r="P70" s="2" t="n">
        <v>44664.57555297454</v>
      </c>
      <c r="Q70" t="n">
        <v>16</v>
      </c>
      <c r="R70" t="inlineStr">
        <is>
          <t>PAN DE AZUCAR 220</t>
        </is>
      </c>
      <c r="S70" t="n">
        <v>21.99068244997737</v>
      </c>
      <c r="T70" t="n">
        <v>1776.469416375405</v>
      </c>
      <c r="U70" t="n">
        <v>0.2528309153084178</v>
      </c>
      <c r="V70" t="n">
        <v>1460.438505596273</v>
      </c>
      <c r="W70" t="inlineStr">
        <is>
          <t>EMELAT</t>
        </is>
      </c>
      <c r="X70" t="n">
        <v>91.903098271446</v>
      </c>
      <c r="Y70" t="n">
        <v>1.776469416375405</v>
      </c>
      <c r="Z70" t="n">
        <v>2021.011850256433</v>
      </c>
      <c r="AA70" t="n">
        <v>1816.465802980438</v>
      </c>
      <c r="AB70" t="n">
        <v>1460.438505596273</v>
      </c>
      <c r="AC70" t="n">
        <v>1816.465802980438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197.30804382808</v>
      </c>
      <c r="N71" t="n">
        <v>6</v>
      </c>
      <c r="O71" t="inlineStr">
        <is>
          <t>2</t>
        </is>
      </c>
      <c r="P71" s="2" t="n">
        <v>44664.57555297454</v>
      </c>
      <c r="Q71" t="n">
        <v>35</v>
      </c>
      <c r="R71" t="inlineStr">
        <is>
          <t>CARDONES 220</t>
        </is>
      </c>
      <c r="S71" t="n">
        <v>156.8860895719284</v>
      </c>
      <c r="T71" t="n">
        <v>12762.77087091211</v>
      </c>
      <c r="U71" t="n">
        <v>4.67149717451265</v>
      </c>
      <c r="V71" t="n">
        <v>26498.94211695122</v>
      </c>
      <c r="W71" t="inlineStr">
        <is>
          <t>EMELAT</t>
        </is>
      </c>
      <c r="X71" t="n">
        <v>92.548984788414</v>
      </c>
      <c r="Y71" t="n">
        <v>12.76277087091211</v>
      </c>
      <c r="Z71" t="n">
        <v>14519.64831730616</v>
      </c>
      <c r="AA71" t="n">
        <v>32958.88323003882</v>
      </c>
      <c r="AB71" t="n">
        <v>26498.94211695122</v>
      </c>
      <c r="AC71" t="n">
        <v>32958.88323003882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197.30804382808</v>
      </c>
      <c r="N72" t="n">
        <v>6</v>
      </c>
      <c r="O72" t="inlineStr">
        <is>
          <t>2</t>
        </is>
      </c>
      <c r="P72" s="2" t="n">
        <v>44664.57555297454</v>
      </c>
      <c r="Q72" t="n">
        <v>26</v>
      </c>
      <c r="R72" t="inlineStr">
        <is>
          <t>MAITENCILLO 220</t>
        </is>
      </c>
      <c r="S72" t="n">
        <v>38.32279635743655</v>
      </c>
      <c r="T72" t="n">
        <v>3032.444123908094</v>
      </c>
      <c r="U72" t="n">
        <v>1.141113500831507</v>
      </c>
      <c r="V72" t="n">
        <v>6398.510328954732</v>
      </c>
      <c r="W72" t="inlineStr">
        <is>
          <t>EMELAT</t>
        </is>
      </c>
      <c r="X72" t="n">
        <v>90.021602735001</v>
      </c>
      <c r="Y72" t="n">
        <v>3.032444123908093</v>
      </c>
      <c r="Z72" t="n">
        <v>3449.879549383497</v>
      </c>
      <c r="AA72" t="n">
        <v>7958.346180291956</v>
      </c>
      <c r="AB72" t="n">
        <v>6398.510328954732</v>
      </c>
      <c r="AC72" t="n">
        <v>7958.346180291956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197.30804382808</v>
      </c>
      <c r="N73" t="n">
        <v>6</v>
      </c>
      <c r="O73" t="inlineStr">
        <is>
          <t>2</t>
        </is>
      </c>
      <c r="P73" s="2" t="n">
        <v>44664.57555297454</v>
      </c>
      <c r="Q73" t="n">
        <v>16</v>
      </c>
      <c r="R73" t="inlineStr">
        <is>
          <t>PAN DE AZUCAR 220</t>
        </is>
      </c>
      <c r="S73" t="n">
        <v>6.937465247785415</v>
      </c>
      <c r="T73" t="n">
        <v>560.4280298209069</v>
      </c>
      <c r="U73" t="n">
        <v>0.2065724844805367</v>
      </c>
      <c r="V73" t="n">
        <v>1193.233866056489</v>
      </c>
      <c r="W73" t="inlineStr">
        <is>
          <t>EMELAT</t>
        </is>
      </c>
      <c r="X73" t="n">
        <v>91.903098271446</v>
      </c>
      <c r="Y73" t="n">
        <v>0.5604280298209068</v>
      </c>
      <c r="Z73" t="n">
        <v>637.5745504219645</v>
      </c>
      <c r="AA73" t="n">
        <v>1484.121723950857</v>
      </c>
      <c r="AB73" t="n">
        <v>1193.233866056489</v>
      </c>
      <c r="AC73" t="n">
        <v>1484.121723950857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948.546869070702</v>
      </c>
      <c r="N74" t="n">
        <v>9</v>
      </c>
      <c r="O74" t="inlineStr">
        <is>
          <t>2</t>
        </is>
      </c>
      <c r="P74" s="2" t="n">
        <v>44664.57555297454</v>
      </c>
      <c r="Q74" t="n">
        <v>35</v>
      </c>
      <c r="R74" t="inlineStr">
        <is>
          <t>CARDONES 220</t>
        </is>
      </c>
      <c r="S74" t="n">
        <v>129.505071915868</v>
      </c>
      <c r="T74" t="n">
        <v>10535.30981614167</v>
      </c>
      <c r="U74" t="n">
        <v>1.242004283111904</v>
      </c>
      <c r="V74" t="n">
        <v>7045.235901404849</v>
      </c>
      <c r="W74" t="inlineStr">
        <is>
          <t>EMELAT</t>
        </is>
      </c>
      <c r="X74" t="n">
        <v>92.548984788414</v>
      </c>
      <c r="Y74" t="n">
        <v>10.53530981614167</v>
      </c>
      <c r="Z74" t="n">
        <v>11985.56293076413</v>
      </c>
      <c r="AA74" t="n">
        <v>8762.731220652797</v>
      </c>
      <c r="AB74" t="n">
        <v>7045.235901404849</v>
      </c>
      <c r="AC74" t="n">
        <v>8762.731220652797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948.546869070702</v>
      </c>
      <c r="N75" t="n">
        <v>9</v>
      </c>
      <c r="O75" t="inlineStr">
        <is>
          <t>2</t>
        </is>
      </c>
      <c r="P75" s="2" t="n">
        <v>44664.57555297454</v>
      </c>
      <c r="Q75" t="n">
        <v>7</v>
      </c>
      <c r="R75" t="inlineStr">
        <is>
          <t>LOS VILOS 220</t>
        </is>
      </c>
      <c r="S75" t="n">
        <v>0.2519112612444244</v>
      </c>
      <c r="T75" t="n">
        <v>20.7605042713068</v>
      </c>
      <c r="U75" t="n">
        <v>0.002415927506167123</v>
      </c>
      <c r="V75" t="n">
        <v>14.35061595312244</v>
      </c>
      <c r="W75" t="inlineStr">
        <is>
          <t>EMELAT</t>
        </is>
      </c>
      <c r="X75" t="n">
        <v>93.75651176169599</v>
      </c>
      <c r="Y75" t="n">
        <v>0.0207605042713068</v>
      </c>
      <c r="Z75" t="n">
        <v>23.61832112776655</v>
      </c>
      <c r="AA75" t="n">
        <v>17.84902481731647</v>
      </c>
      <c r="AB75" t="n">
        <v>14.35061595312244</v>
      </c>
      <c r="AC75" t="n">
        <v>17.84902481731647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948.546869070702</v>
      </c>
      <c r="N76" t="n">
        <v>9</v>
      </c>
      <c r="O76" t="inlineStr">
        <is>
          <t>2</t>
        </is>
      </c>
      <c r="P76" s="2" t="n">
        <v>44664.57555297454</v>
      </c>
      <c r="Q76" t="n">
        <v>26</v>
      </c>
      <c r="R76" t="inlineStr">
        <is>
          <t>MAITENCILLO 220</t>
        </is>
      </c>
      <c r="S76" t="n">
        <v>716.8725660496308</v>
      </c>
      <c r="T76" t="n">
        <v>56725.4012528832</v>
      </c>
      <c r="U76" t="n">
        <v>6.875088244091918</v>
      </c>
      <c r="V76" t="n">
        <v>38550.34850629892</v>
      </c>
      <c r="W76" t="inlineStr">
        <is>
          <t>EMELAT</t>
        </is>
      </c>
      <c r="X76" t="n">
        <v>90.021602735001</v>
      </c>
      <c r="Y76" t="n">
        <v>56.7254012528832</v>
      </c>
      <c r="Z76" t="n">
        <v>64534.01735254062</v>
      </c>
      <c r="AA76" t="n">
        <v>47948.19465957577</v>
      </c>
      <c r="AB76" t="n">
        <v>38550.34850629892</v>
      </c>
      <c r="AC76" t="n">
        <v>47948.19465957577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948.546869070702</v>
      </c>
      <c r="N77" t="n">
        <v>9</v>
      </c>
      <c r="O77" t="inlineStr">
        <is>
          <t>2</t>
        </is>
      </c>
      <c r="P77" s="2" t="n">
        <v>44664.57555297454</v>
      </c>
      <c r="Q77" t="n">
        <v>16</v>
      </c>
      <c r="R77" t="inlineStr">
        <is>
          <t>PAN DE AZUCAR 220</t>
        </is>
      </c>
      <c r="S77" t="n">
        <v>125.177199160188</v>
      </c>
      <c r="T77" t="n">
        <v>10112.16757103578</v>
      </c>
      <c r="U77" t="n">
        <v>1.200498290954239</v>
      </c>
      <c r="V77" t="n">
        <v>6934.491883136073</v>
      </c>
      <c r="W77" t="inlineStr">
        <is>
          <t>EMELAT</t>
        </is>
      </c>
      <c r="X77" t="n">
        <v>91.90309827144598</v>
      </c>
      <c r="Y77" t="n">
        <v>10.11216757103578</v>
      </c>
      <c r="Z77" t="n">
        <v>11504.17243576312</v>
      </c>
      <c r="AA77" t="n">
        <v>8624.9899043981</v>
      </c>
      <c r="AB77" t="n">
        <v>6934.491883136073</v>
      </c>
      <c r="AC77" t="n">
        <v>8624.9899043981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208.911974385315</v>
      </c>
      <c r="N78" t="n">
        <v>1</v>
      </c>
      <c r="O78" t="inlineStr">
        <is>
          <t>2</t>
        </is>
      </c>
      <c r="P78" s="2" t="n">
        <v>44664.57555297454</v>
      </c>
      <c r="Q78" t="n">
        <v>35</v>
      </c>
      <c r="R78" t="inlineStr">
        <is>
          <t>CARDONES 220</t>
        </is>
      </c>
      <c r="S78" t="n">
        <v>29.34293256105715</v>
      </c>
      <c r="T78" t="n">
        <v>2387.063926312607</v>
      </c>
      <c r="U78" t="n">
        <v>0.1019109502237085</v>
      </c>
      <c r="V78" t="n">
        <v>578.087125000408</v>
      </c>
      <c r="W78" t="inlineStr">
        <is>
          <t>EMELAT</t>
        </is>
      </c>
      <c r="X78" t="n">
        <v>92.548984788414</v>
      </c>
      <c r="Y78" t="n">
        <v>2.387063926312607</v>
      </c>
      <c r="Z78" t="n">
        <v>2715.658619240736</v>
      </c>
      <c r="AA78" t="n">
        <v>719.0138370651841</v>
      </c>
      <c r="AB78" t="n">
        <v>578.087125000408</v>
      </c>
      <c r="AC78" t="n">
        <v>719.0138370651841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208.911974385315</v>
      </c>
      <c r="N79" t="n">
        <v>1</v>
      </c>
      <c r="O79" t="inlineStr">
        <is>
          <t>2</t>
        </is>
      </c>
      <c r="P79" s="2" t="n">
        <v>44664.57555297454</v>
      </c>
      <c r="Q79" t="n">
        <v>26</v>
      </c>
      <c r="R79" t="inlineStr">
        <is>
          <t>MAITENCILLO 220</t>
        </is>
      </c>
      <c r="S79" t="n">
        <v>155.6727319755517</v>
      </c>
      <c r="T79" t="n">
        <v>12318.22586559178</v>
      </c>
      <c r="U79" t="n">
        <v>0.5406670245565118</v>
      </c>
      <c r="V79" t="n">
        <v>3031.655955896782</v>
      </c>
      <c r="W79" t="inlineStr">
        <is>
          <t>EMELAT</t>
        </is>
      </c>
      <c r="X79" t="n">
        <v>90.02160273500101</v>
      </c>
      <c r="Y79" t="n">
        <v>12.31822586559178</v>
      </c>
      <c r="Z79" t="n">
        <v>14013.9088345754</v>
      </c>
      <c r="AA79" t="n">
        <v>3770.716363055698</v>
      </c>
      <c r="AB79" t="n">
        <v>3031.655955896782</v>
      </c>
      <c r="AC79" t="n">
        <v>3770.716363055698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208.911974385315</v>
      </c>
      <c r="N80" t="n">
        <v>1</v>
      </c>
      <c r="O80" t="inlineStr">
        <is>
          <t>2</t>
        </is>
      </c>
      <c r="P80" s="2" t="n">
        <v>44664.57555297454</v>
      </c>
      <c r="Q80" t="n">
        <v>16</v>
      </c>
      <c r="R80" t="inlineStr">
        <is>
          <t>PAN DE AZUCAR 220</t>
        </is>
      </c>
      <c r="S80" t="n">
        <v>29.01916404849732</v>
      </c>
      <c r="T80" t="n">
        <v>2344.250003982446</v>
      </c>
      <c r="U80" t="n">
        <v>0.1007864696797536</v>
      </c>
      <c r="V80" t="n">
        <v>582.1773851661674</v>
      </c>
      <c r="W80" t="inlineStr">
        <is>
          <t>EMELAT</t>
        </is>
      </c>
      <c r="X80" t="n">
        <v>91.90309827144598</v>
      </c>
      <c r="Y80" t="n">
        <v>2.344250003982446</v>
      </c>
      <c r="Z80" t="n">
        <v>2666.951085304262</v>
      </c>
      <c r="AA80" t="n">
        <v>724.1012253310539</v>
      </c>
      <c r="AB80" t="n">
        <v>582.1773851661674</v>
      </c>
      <c r="AC80" t="n">
        <v>724.1012253310539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418.895562660567</v>
      </c>
      <c r="N81" t="n">
        <v>3</v>
      </c>
      <c r="O81" t="inlineStr">
        <is>
          <t>2</t>
        </is>
      </c>
      <c r="P81" s="2" t="n">
        <v>44664.57555297454</v>
      </c>
      <c r="Q81" t="n">
        <v>35</v>
      </c>
      <c r="R81" t="inlineStr">
        <is>
          <t>CARDONES 220</t>
        </is>
      </c>
      <c r="S81" t="n">
        <v>333.7875331237121</v>
      </c>
      <c r="T81" t="n">
        <v>27153.80194922759</v>
      </c>
      <c r="U81" t="n">
        <v>2.517669302903409</v>
      </c>
      <c r="V81" t="n">
        <v>14281.41142656742</v>
      </c>
      <c r="W81" t="inlineStr">
        <is>
          <t>EMELAT</t>
        </is>
      </c>
      <c r="X81" t="n">
        <v>92.54898478841399</v>
      </c>
      <c r="Y81" t="n">
        <v>27.1538019492276</v>
      </c>
      <c r="Z81" t="n">
        <v>30891.69732562866</v>
      </c>
      <c r="AA81" t="n">
        <v>17762.94953553161</v>
      </c>
      <c r="AB81" t="n">
        <v>14281.41142656742</v>
      </c>
      <c r="AC81" t="n">
        <v>17762.94953553161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418.895562660567</v>
      </c>
      <c r="N82" t="n">
        <v>3</v>
      </c>
      <c r="O82" t="inlineStr">
        <is>
          <t>2</t>
        </is>
      </c>
      <c r="P82" s="2" t="n">
        <v>44664.57555297454</v>
      </c>
      <c r="Q82" t="n">
        <v>26</v>
      </c>
      <c r="R82" t="inlineStr">
        <is>
          <t>MAITENCILLO 220</t>
        </is>
      </c>
      <c r="S82" t="n">
        <v>80.32453467826706</v>
      </c>
      <c r="T82" t="n">
        <v>6355.999205248394</v>
      </c>
      <c r="U82" t="n">
        <v>0.6058662926590502</v>
      </c>
      <c r="V82" t="n">
        <v>3397.244646320995</v>
      </c>
      <c r="W82" t="inlineStr">
        <is>
          <t>EMELAT</t>
        </is>
      </c>
      <c r="X82" t="n">
        <v>90.02160273500098</v>
      </c>
      <c r="Y82" t="n">
        <v>6.355999205248394</v>
      </c>
      <c r="Z82" t="n">
        <v>7230.943350680767</v>
      </c>
      <c r="AA82" t="n">
        <v>4225.428664578352</v>
      </c>
      <c r="AB82" t="n">
        <v>3397.244646320995</v>
      </c>
      <c r="AC82" t="n">
        <v>4225.428664578352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418.895562660567</v>
      </c>
      <c r="N83" t="n">
        <v>3</v>
      </c>
      <c r="O83" t="inlineStr">
        <is>
          <t>2</t>
        </is>
      </c>
      <c r="P83" s="2" t="n">
        <v>44664.57555297454</v>
      </c>
      <c r="Q83" t="n">
        <v>16</v>
      </c>
      <c r="R83" t="inlineStr">
        <is>
          <t>PAN DE AZUCAR 220</t>
        </is>
      </c>
      <c r="S83" t="n">
        <v>15.0554809367607</v>
      </c>
      <c r="T83" t="n">
        <v>1216.224257424346</v>
      </c>
      <c r="U83" t="n">
        <v>0.1135594305761001</v>
      </c>
      <c r="V83" t="n">
        <v>655.9584095347439</v>
      </c>
      <c r="W83" t="inlineStr">
        <is>
          <t>EMELAT</t>
        </is>
      </c>
      <c r="X83" t="n">
        <v>91.903098271446</v>
      </c>
      <c r="Y83" t="n">
        <v>1.216224257424345</v>
      </c>
      <c r="Z83" t="n">
        <v>1383.645344055001</v>
      </c>
      <c r="AA83" t="n">
        <v>815.868668575552</v>
      </c>
      <c r="AB83" t="n">
        <v>655.9584095347439</v>
      </c>
      <c r="AC83" t="n">
        <v>815.868668575552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466.755065047659</v>
      </c>
      <c r="N84" t="n">
        <v>0</v>
      </c>
      <c r="O84" t="inlineStr">
        <is>
          <t>2</t>
        </is>
      </c>
      <c r="P84" s="2" t="n">
        <v>44664.57555297454</v>
      </c>
      <c r="Q84" t="n">
        <v>35</v>
      </c>
      <c r="R84" t="inlineStr">
        <is>
          <t>CARDONES 220</t>
        </is>
      </c>
      <c r="S84" t="n">
        <v>374.6369558964633</v>
      </c>
      <c r="T84" t="n">
        <v>30476.92527061433</v>
      </c>
      <c r="U84" t="n">
        <v>0.309271717262644</v>
      </c>
      <c r="V84" t="n">
        <v>1754.33550058989</v>
      </c>
      <c r="W84" t="inlineStr">
        <is>
          <t>EMELAT</t>
        </is>
      </c>
      <c r="X84" t="n">
        <v>92.548984788414</v>
      </c>
      <c r="Y84" t="n">
        <v>30.47692527061432</v>
      </c>
      <c r="Z84" t="n">
        <v>34672.26993243951</v>
      </c>
      <c r="AA84" t="n">
        <v>2182.009329091903</v>
      </c>
      <c r="AB84" t="n">
        <v>1754.33550058989</v>
      </c>
      <c r="AC84" t="n">
        <v>2182.009329091903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466.755065047659</v>
      </c>
      <c r="N85" t="n">
        <v>0</v>
      </c>
      <c r="O85" t="inlineStr">
        <is>
          <t>2</t>
        </is>
      </c>
      <c r="P85" s="2" t="n">
        <v>44664.57555297454</v>
      </c>
      <c r="Q85" t="n">
        <v>26</v>
      </c>
      <c r="R85" t="inlineStr">
        <is>
          <t>MAITENCILLO 220</t>
        </is>
      </c>
      <c r="S85" t="n">
        <v>86.9501268664704</v>
      </c>
      <c r="T85" t="n">
        <v>6880.275615329044</v>
      </c>
      <c r="U85" t="n">
        <v>0.07177939770477383</v>
      </c>
      <c r="V85" t="n">
        <v>402.4851316590996</v>
      </c>
      <c r="W85" t="inlineStr">
        <is>
          <t>EMELAT</t>
        </is>
      </c>
      <c r="X85" t="n">
        <v>90.021602735001</v>
      </c>
      <c r="Y85" t="n">
        <v>6.880275615329043</v>
      </c>
      <c r="Z85" t="n">
        <v>7827.389778531336</v>
      </c>
      <c r="AA85" t="n">
        <v>500.6033975859448</v>
      </c>
      <c r="AB85" t="n">
        <v>402.4851316590996</v>
      </c>
      <c r="AC85" t="n">
        <v>500.6033975859448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466.755065047659</v>
      </c>
      <c r="N86" t="n">
        <v>0</v>
      </c>
      <c r="O86" t="inlineStr">
        <is>
          <t>2</t>
        </is>
      </c>
      <c r="P86" s="2" t="n">
        <v>44664.57555297454</v>
      </c>
      <c r="Q86" t="n">
        <v>16</v>
      </c>
      <c r="R86" t="inlineStr">
        <is>
          <t>PAN DE AZUCAR 220</t>
        </is>
      </c>
      <c r="S86" t="n">
        <v>16.61355955375779</v>
      </c>
      <c r="T86" t="n">
        <v>1342.090247154312</v>
      </c>
      <c r="U86" t="n">
        <v>0.01371488853986917</v>
      </c>
      <c r="V86" t="n">
        <v>79.22192307516083</v>
      </c>
      <c r="W86" t="inlineStr">
        <is>
          <t>EMELAT</t>
        </is>
      </c>
      <c r="X86" t="n">
        <v>91.903098271446</v>
      </c>
      <c r="Y86" t="n">
        <v>1.342090247154312</v>
      </c>
      <c r="Z86" t="n">
        <v>1526.837596307522</v>
      </c>
      <c r="AA86" t="n">
        <v>98.5347301929861</v>
      </c>
      <c r="AB86" t="n">
        <v>79.22192307516083</v>
      </c>
      <c r="AC86" t="n">
        <v>98.5347301929861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198.603920676871</v>
      </c>
      <c r="N87" t="n">
        <v>2</v>
      </c>
      <c r="O87" t="inlineStr">
        <is>
          <t>2</t>
        </is>
      </c>
      <c r="P87" s="2" t="n">
        <v>44664.57555297454</v>
      </c>
      <c r="Q87" t="n">
        <v>12</v>
      </c>
      <c r="R87" t="inlineStr">
        <is>
          <t>DIEGO DE ALMAGRO 220</t>
        </is>
      </c>
      <c r="S87" t="n">
        <v>203.4740049893096</v>
      </c>
      <c r="T87" t="n">
        <v>15290.38395543636</v>
      </c>
      <c r="U87" t="n">
        <v>1.847806292489087</v>
      </c>
      <c r="V87" t="n">
        <v>9923.682425830828</v>
      </c>
      <c r="W87" t="inlineStr">
        <is>
          <t>EMELAT</t>
        </is>
      </c>
      <c r="X87" t="n">
        <v>85.491036512091</v>
      </c>
      <c r="Y87" t="n">
        <v>15.29038395543636</v>
      </c>
      <c r="Z87" t="n">
        <v>17395.20358980246</v>
      </c>
      <c r="AA87" t="n">
        <v>12342.88858934182</v>
      </c>
      <c r="AB87" t="n">
        <v>9923.682425830828</v>
      </c>
      <c r="AC87" t="n">
        <v>12342.88858934182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2104.27230661257</v>
      </c>
      <c r="N88" t="n">
        <v>19</v>
      </c>
      <c r="O88" t="inlineStr">
        <is>
          <t>2</t>
        </is>
      </c>
      <c r="P88" s="2" t="n">
        <v>44664.57555297454</v>
      </c>
      <c r="Q88" t="n">
        <v>35</v>
      </c>
      <c r="R88" t="inlineStr">
        <is>
          <t>CARDONES 220</t>
        </is>
      </c>
      <c r="S88" t="n">
        <v>1676.987125368984</v>
      </c>
      <c r="T88" t="n">
        <v>136423.8377854472</v>
      </c>
      <c r="U88" t="n">
        <v>14.89099551224768</v>
      </c>
      <c r="V88" t="n">
        <v>84468.77165969758</v>
      </c>
      <c r="W88" t="inlineStr">
        <is>
          <t>EMELAT</t>
        </is>
      </c>
      <c r="X88" t="n">
        <v>92.548984788414</v>
      </c>
      <c r="Y88" t="n">
        <v>136.4238377854472</v>
      </c>
      <c r="Z88" t="n">
        <v>155203.4559561402</v>
      </c>
      <c r="AA88" t="n">
        <v>105060.6612682806</v>
      </c>
      <c r="AB88" t="n">
        <v>84468.77165969758</v>
      </c>
      <c r="AC88" t="n">
        <v>105060.6612682806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2104.27230661257</v>
      </c>
      <c r="N89" t="n">
        <v>19</v>
      </c>
      <c r="O89" t="inlineStr">
        <is>
          <t>2</t>
        </is>
      </c>
      <c r="P89" s="2" t="n">
        <v>44664.57555297454</v>
      </c>
      <c r="Q89" t="n">
        <v>26</v>
      </c>
      <c r="R89" t="inlineStr">
        <is>
          <t>MAITENCILLO 220</t>
        </is>
      </c>
      <c r="S89" t="n">
        <v>405.8167804966304</v>
      </c>
      <c r="T89" t="n">
        <v>32111.87148041992</v>
      </c>
      <c r="U89" t="n">
        <v>3.603495677309085</v>
      </c>
      <c r="V89" t="n">
        <v>20205.70635156339</v>
      </c>
      <c r="W89" t="inlineStr">
        <is>
          <t>EMELAT</t>
        </is>
      </c>
      <c r="X89" t="n">
        <v>90.02160273500098</v>
      </c>
      <c r="Y89" t="n">
        <v>32.11187148041992</v>
      </c>
      <c r="Z89" t="n">
        <v>36532.27699706476</v>
      </c>
      <c r="AA89" t="n">
        <v>25131.47556164601</v>
      </c>
      <c r="AB89" t="n">
        <v>20205.70635156339</v>
      </c>
      <c r="AC89" t="n">
        <v>25131.47556164601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2104.27230661257</v>
      </c>
      <c r="N90" t="n">
        <v>19</v>
      </c>
      <c r="O90" t="inlineStr">
        <is>
          <t>2</t>
        </is>
      </c>
      <c r="P90" s="2" t="n">
        <v>44664.57555297454</v>
      </c>
      <c r="Q90" t="n">
        <v>16</v>
      </c>
      <c r="R90" t="inlineStr">
        <is>
          <t>PAN DE AZUCAR 220</t>
        </is>
      </c>
      <c r="S90" t="n">
        <v>73.06850770660805</v>
      </c>
      <c r="T90" t="n">
        <v>5902.680352747002</v>
      </c>
      <c r="U90" t="n">
        <v>0.6488200200739949</v>
      </c>
      <c r="V90" t="n">
        <v>3747.808053306764</v>
      </c>
      <c r="W90" t="inlineStr">
        <is>
          <t>EMELAT</t>
        </is>
      </c>
      <c r="X90" t="n">
        <v>91.90309827144598</v>
      </c>
      <c r="Y90" t="n">
        <v>5.902680352747002</v>
      </c>
      <c r="Z90" t="n">
        <v>6715.222244308307</v>
      </c>
      <c r="AA90" t="n">
        <v>4661.452802620352</v>
      </c>
      <c r="AB90" t="n">
        <v>3747.808053306764</v>
      </c>
      <c r="AC90" t="n">
        <v>4661.452802620352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131.19758965211</v>
      </c>
      <c r="N91" t="n">
        <v>1</v>
      </c>
      <c r="O91" t="inlineStr">
        <is>
          <t>2</t>
        </is>
      </c>
      <c r="P91" s="2" t="n">
        <v>44664.57555297454</v>
      </c>
      <c r="Q91" t="n">
        <v>12</v>
      </c>
      <c r="R91" t="inlineStr">
        <is>
          <t>DIEGO DE ALMAGRO 220</t>
        </is>
      </c>
      <c r="S91" t="n">
        <v>134.4147634169425</v>
      </c>
      <c r="T91" t="n">
        <v>10100.81529594983</v>
      </c>
      <c r="U91" t="n">
        <v>1.524464719976945</v>
      </c>
      <c r="V91" t="n">
        <v>8187.169733065331</v>
      </c>
      <c r="W91" t="inlineStr">
        <is>
          <t>EMELAT</t>
        </is>
      </c>
      <c r="X91" t="n">
        <v>85.49103651209099</v>
      </c>
      <c r="Y91" t="n">
        <v>10.10081529594983</v>
      </c>
      <c r="Z91" t="n">
        <v>11491.2574470419</v>
      </c>
      <c r="AA91" t="n">
        <v>10183.0469316733</v>
      </c>
      <c r="AB91" t="n">
        <v>8187.169733065331</v>
      </c>
      <c r="AC91" t="n">
        <v>10183.0469316733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14.4957080242759</v>
      </c>
      <c r="N92" t="n">
        <v>1</v>
      </c>
      <c r="O92" t="inlineStr">
        <is>
          <t>2</t>
        </is>
      </c>
      <c r="P92" s="2" t="n">
        <v>44664.57555297454</v>
      </c>
      <c r="Q92" t="n">
        <v>12</v>
      </c>
      <c r="R92" t="inlineStr">
        <is>
          <t>DIEGO DE ALMAGRO 220</t>
        </is>
      </c>
      <c r="S92" t="n">
        <v>14.85116586219832</v>
      </c>
      <c r="T92" t="n">
        <v>1116.014933852666</v>
      </c>
      <c r="U92" t="n">
        <v>1.032243230778281</v>
      </c>
      <c r="V92" t="n">
        <v>5543.683907829182</v>
      </c>
      <c r="W92" t="inlineStr">
        <is>
          <t>EMELAT</t>
        </is>
      </c>
      <c r="X92" t="n">
        <v>85.49103651209099</v>
      </c>
      <c r="Y92" t="n">
        <v>1.116014933852666</v>
      </c>
      <c r="Z92" t="n">
        <v>1269.641562972316</v>
      </c>
      <c r="AA92" t="n">
        <v>6895.129238593509</v>
      </c>
      <c r="AB92" t="n">
        <v>5543.683907829182</v>
      </c>
      <c r="AC92" t="n">
        <v>6895.129238593509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402.351398179033</v>
      </c>
      <c r="N93" t="n">
        <v>3</v>
      </c>
      <c r="O93" t="inlineStr">
        <is>
          <t>2</t>
        </is>
      </c>
      <c r="P93" s="2" t="n">
        <v>44664.57555297454</v>
      </c>
      <c r="Q93" t="n">
        <v>35</v>
      </c>
      <c r="R93" t="inlineStr">
        <is>
          <t>CARDONES 220</t>
        </is>
      </c>
      <c r="S93" t="n">
        <v>321.2544738217063</v>
      </c>
      <c r="T93" t="n">
        <v>26134.2305862119</v>
      </c>
      <c r="U93" t="n">
        <v>2.025577254019112</v>
      </c>
      <c r="V93" t="n">
        <v>11490.03251045851</v>
      </c>
      <c r="W93" t="inlineStr">
        <is>
          <t>EMELAT</t>
        </is>
      </c>
      <c r="X93" t="n">
        <v>92.548984788414</v>
      </c>
      <c r="Y93" t="n">
        <v>26.1342305862119</v>
      </c>
      <c r="Z93" t="n">
        <v>29731.77541093504</v>
      </c>
      <c r="AA93" t="n">
        <v>14291.08521201307</v>
      </c>
      <c r="AB93" t="n">
        <v>11490.03251045851</v>
      </c>
      <c r="AC93" t="n">
        <v>14291.08521201307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402.351398179033</v>
      </c>
      <c r="N94" t="n">
        <v>3</v>
      </c>
      <c r="O94" t="inlineStr">
        <is>
          <t>2</t>
        </is>
      </c>
      <c r="P94" s="2" t="n">
        <v>44664.57555297454</v>
      </c>
      <c r="Q94" t="n">
        <v>26</v>
      </c>
      <c r="R94" t="inlineStr">
        <is>
          <t>MAITENCILLO 220</t>
        </is>
      </c>
      <c r="S94" t="n">
        <v>76.93929114490929</v>
      </c>
      <c r="T94" t="n">
        <v>6088.128307598291</v>
      </c>
      <c r="U94" t="n">
        <v>0.4851184677041288</v>
      </c>
      <c r="V94" t="n">
        <v>2720.181230096491</v>
      </c>
      <c r="W94" t="inlineStr">
        <is>
          <t>EMELAT</t>
        </is>
      </c>
      <c r="X94" t="n">
        <v>90.02160273500098</v>
      </c>
      <c r="Y94" t="n">
        <v>6.088128307598291</v>
      </c>
      <c r="Z94" t="n">
        <v>6926.198302159603</v>
      </c>
      <c r="AA94" t="n">
        <v>3383.309987682203</v>
      </c>
      <c r="AB94" t="n">
        <v>2720.181230096491</v>
      </c>
      <c r="AC94" t="n">
        <v>3383.309987682203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402.351398179033</v>
      </c>
      <c r="N95" t="n">
        <v>3</v>
      </c>
      <c r="O95" t="inlineStr">
        <is>
          <t>2</t>
        </is>
      </c>
      <c r="P95" s="2" t="n">
        <v>44664.57555297454</v>
      </c>
      <c r="Q95" t="n">
        <v>16</v>
      </c>
      <c r="R95" t="inlineStr">
        <is>
          <t>PAN DE AZUCAR 220</t>
        </is>
      </c>
      <c r="S95" t="n">
        <v>14.02393003919298</v>
      </c>
      <c r="T95" t="n">
        <v>1132.892663458032</v>
      </c>
      <c r="U95" t="n">
        <v>0.08842383846492381</v>
      </c>
      <c r="V95" t="n">
        <v>510.7665664591295</v>
      </c>
      <c r="W95" t="inlineStr">
        <is>
          <t>EMELAT</t>
        </is>
      </c>
      <c r="X95" t="n">
        <v>91.90309827144598</v>
      </c>
      <c r="Y95" t="n">
        <v>1.132892663458032</v>
      </c>
      <c r="Z95" t="n">
        <v>1288.842620543836</v>
      </c>
      <c r="AA95" t="n">
        <v>635.2817990785193</v>
      </c>
      <c r="AB95" t="n">
        <v>510.7665664591295</v>
      </c>
      <c r="AC95" t="n">
        <v>635.2817990785193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235.280584760797</v>
      </c>
      <c r="N96" t="n">
        <v>2</v>
      </c>
      <c r="O96" t="inlineStr">
        <is>
          <t>2</t>
        </is>
      </c>
      <c r="P96" s="2" t="n">
        <v>44664.57555297454</v>
      </c>
      <c r="Q96" t="n">
        <v>35</v>
      </c>
      <c r="R96" t="inlineStr">
        <is>
          <t>CARDONES 220</t>
        </is>
      </c>
      <c r="S96" t="n">
        <v>31.863201291821</v>
      </c>
      <c r="T96" t="n">
        <v>2592.089192935218</v>
      </c>
      <c r="U96" t="n">
        <v>0.3057328102785705</v>
      </c>
      <c r="V96" t="n">
        <v>1734.261145875543</v>
      </c>
      <c r="W96" t="inlineStr">
        <is>
          <t>EMELAT</t>
        </is>
      </c>
      <c r="X96" t="n">
        <v>92.54898478841399</v>
      </c>
      <c r="Y96" t="n">
        <v>2.592089192935219</v>
      </c>
      <c r="Z96" t="n">
        <v>2948.906931666915</v>
      </c>
      <c r="AA96" t="n">
        <v>2157.041226213361</v>
      </c>
      <c r="AB96" t="n">
        <v>1734.261145875543</v>
      </c>
      <c r="AC96" t="n">
        <v>2157.041226213361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235.280584760797</v>
      </c>
      <c r="N97" t="n">
        <v>2</v>
      </c>
      <c r="O97" t="inlineStr">
        <is>
          <t>2</t>
        </is>
      </c>
      <c r="P97" s="2" t="n">
        <v>44664.57555297454</v>
      </c>
      <c r="Q97" t="n">
        <v>26</v>
      </c>
      <c r="R97" t="inlineStr">
        <is>
          <t>MAITENCILLO 220</t>
        </is>
      </c>
      <c r="S97" t="n">
        <v>178.6648364054154</v>
      </c>
      <c r="T97" t="n">
        <v>14137.56783960438</v>
      </c>
      <c r="U97" t="n">
        <v>1.71431935014672</v>
      </c>
      <c r="V97" t="n">
        <v>9612.619657069868</v>
      </c>
      <c r="W97" t="inlineStr">
        <is>
          <t>EMELAT</t>
        </is>
      </c>
      <c r="X97" t="n">
        <v>90.02160273500101</v>
      </c>
      <c r="Y97" t="n">
        <v>14.13756783960438</v>
      </c>
      <c r="Z97" t="n">
        <v>16083.69492560225</v>
      </c>
      <c r="AA97" t="n">
        <v>11955.99459834561</v>
      </c>
      <c r="AB97" t="n">
        <v>9612.619657069868</v>
      </c>
      <c r="AC97" t="n">
        <v>11955.99459834561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235.280584760797</v>
      </c>
      <c r="N98" t="n">
        <v>2</v>
      </c>
      <c r="O98" t="inlineStr">
        <is>
          <t>2</t>
        </is>
      </c>
      <c r="P98" s="2" t="n">
        <v>44664.57555297454</v>
      </c>
      <c r="Q98" t="n">
        <v>16</v>
      </c>
      <c r="R98" t="inlineStr">
        <is>
          <t>PAN DE AZUCAR 220</t>
        </is>
      </c>
      <c r="S98" t="n">
        <v>30.52200156858624</v>
      </c>
      <c r="T98" t="n">
        <v>2465.653461937529</v>
      </c>
      <c r="U98" t="n">
        <v>0.2928637718924413</v>
      </c>
      <c r="V98" t="n">
        <v>1691.6820826446</v>
      </c>
      <c r="W98" t="inlineStr">
        <is>
          <t>EMELAT</t>
        </is>
      </c>
      <c r="X98" t="n">
        <v>91.903098271446</v>
      </c>
      <c r="Y98" t="n">
        <v>2.46565346193753</v>
      </c>
      <c r="Z98" t="n">
        <v>2805.066509599009</v>
      </c>
      <c r="AA98" t="n">
        <v>2104.08219234403</v>
      </c>
      <c r="AB98" t="n">
        <v>1691.6820826446</v>
      </c>
      <c r="AC98" t="n">
        <v>2104.08219234403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64.56231460115541</v>
      </c>
      <c r="N99" t="n">
        <v>0</v>
      </c>
      <c r="O99" t="inlineStr">
        <is>
          <t>2</t>
        </is>
      </c>
      <c r="P99" s="2" t="n">
        <v>44664.57555297454</v>
      </c>
      <c r="Q99" t="n">
        <v>35</v>
      </c>
      <c r="R99" t="inlineStr">
        <is>
          <t>CARDONES 220</t>
        </is>
      </c>
      <c r="S99" t="n">
        <v>4.816917804335108</v>
      </c>
      <c r="T99" t="n">
        <v>391.858949435796</v>
      </c>
      <c r="U99" t="n">
        <v>0.03376130731596781</v>
      </c>
      <c r="V99" t="n">
        <v>191.510107988402</v>
      </c>
      <c r="W99" t="inlineStr">
        <is>
          <t>EMELAT</t>
        </is>
      </c>
      <c r="X99" t="n">
        <v>92.54898478841399</v>
      </c>
      <c r="Y99" t="n">
        <v>0.3918589494357959</v>
      </c>
      <c r="Z99" t="n">
        <v>445.8008526004505</v>
      </c>
      <c r="AA99" t="n">
        <v>238.1966517268682</v>
      </c>
      <c r="AB99" t="n">
        <v>191.510107988402</v>
      </c>
      <c r="AC99" t="n">
        <v>238.1966517268682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64.56231460115541</v>
      </c>
      <c r="N100" t="n">
        <v>0</v>
      </c>
      <c r="O100" t="inlineStr">
        <is>
          <t>2</t>
        </is>
      </c>
      <c r="P100" s="2" t="n">
        <v>44664.57555297454</v>
      </c>
      <c r="Q100" t="n">
        <v>7</v>
      </c>
      <c r="R100" t="inlineStr">
        <is>
          <t>LOS VILOS 220</t>
        </is>
      </c>
      <c r="S100" t="n">
        <v>0.1056595165605945</v>
      </c>
      <c r="T100" t="n">
        <v>8.707609314583523</v>
      </c>
      <c r="U100" t="n">
        <v>0.0007405572514125994</v>
      </c>
      <c r="V100" t="n">
        <v>4.398912086225073</v>
      </c>
      <c r="W100" t="inlineStr">
        <is>
          <t>EMELAT</t>
        </is>
      </c>
      <c r="X100" t="n">
        <v>93.75651176169599</v>
      </c>
      <c r="Y100" t="n">
        <v>0.008707609314583524</v>
      </c>
      <c r="Z100" t="n">
        <v>9.906267707148491</v>
      </c>
      <c r="AA100" t="n">
        <v>5.471283689334668</v>
      </c>
      <c r="AB100" t="n">
        <v>4.398912086225073</v>
      </c>
      <c r="AC100" t="n">
        <v>5.471283689334668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64.56231460115541</v>
      </c>
      <c r="N101" t="n">
        <v>0</v>
      </c>
      <c r="O101" t="inlineStr">
        <is>
          <t>2</t>
        </is>
      </c>
      <c r="P101" s="2" t="n">
        <v>44664.57555297454</v>
      </c>
      <c r="Q101" t="n">
        <v>26</v>
      </c>
      <c r="R101" t="inlineStr">
        <is>
          <t>MAITENCILLO 220</t>
        </is>
      </c>
      <c r="S101" t="n">
        <v>26.3650515831852</v>
      </c>
      <c r="T101" t="n">
        <v>2086.239871544481</v>
      </c>
      <c r="U101" t="n">
        <v>0.1847900763638055</v>
      </c>
      <c r="V101" t="n">
        <v>1036.164423118792</v>
      </c>
      <c r="W101" t="inlineStr">
        <is>
          <t>EMELAT</t>
        </is>
      </c>
      <c r="X101" t="n">
        <v>90.021602735001</v>
      </c>
      <c r="Y101" t="n">
        <v>2.086239871544481</v>
      </c>
      <c r="Z101" t="n">
        <v>2373.424199709307</v>
      </c>
      <c r="AA101" t="n">
        <v>1288.761720297005</v>
      </c>
      <c r="AB101" t="n">
        <v>1036.164423118792</v>
      </c>
      <c r="AC101" t="n">
        <v>1288.761720297005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64.56231460115541</v>
      </c>
      <c r="N102" t="n">
        <v>0</v>
      </c>
      <c r="O102" t="inlineStr">
        <is>
          <t>2</t>
        </is>
      </c>
      <c r="P102" s="2" t="n">
        <v>44664.57555297454</v>
      </c>
      <c r="Q102" t="n">
        <v>16</v>
      </c>
      <c r="R102" t="inlineStr">
        <is>
          <t>PAN DE AZUCAR 220</t>
        </is>
      </c>
      <c r="S102" t="n">
        <v>34.85785643429971</v>
      </c>
      <c r="T102" t="n">
        <v>2815.91605975838</v>
      </c>
      <c r="U102" t="n">
        <v>0.2443153176487971</v>
      </c>
      <c r="V102" t="n">
        <v>1411.249478593365</v>
      </c>
      <c r="W102" t="inlineStr">
        <is>
          <t>EMELAT</t>
        </is>
      </c>
      <c r="X102" t="n">
        <v>91.90309827144597</v>
      </c>
      <c r="Y102" t="n">
        <v>2.81591605975838</v>
      </c>
      <c r="Z102" t="n">
        <v>3203.545005413402</v>
      </c>
      <c r="AA102" t="n">
        <v>1755.285421136026</v>
      </c>
      <c r="AB102" t="n">
        <v>1411.249478593365</v>
      </c>
      <c r="AC102" t="n">
        <v>1755.285421136026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774.40562195161</v>
      </c>
      <c r="N103" t="n">
        <v>1</v>
      </c>
      <c r="O103" t="inlineStr">
        <is>
          <t>2</t>
        </is>
      </c>
      <c r="P103" s="2" t="n">
        <v>44664.57555297454</v>
      </c>
      <c r="Q103" t="n">
        <v>35</v>
      </c>
      <c r="R103" t="inlineStr">
        <is>
          <t>CARDONES 220</t>
        </is>
      </c>
      <c r="S103" t="n">
        <v>620.2510963009279</v>
      </c>
      <c r="T103" t="n">
        <v>50457.77255408893</v>
      </c>
      <c r="U103" t="n">
        <v>0.691644743799628</v>
      </c>
      <c r="V103" t="n">
        <v>3923.336212517764</v>
      </c>
      <c r="W103" t="inlineStr">
        <is>
          <t>EMELAT</t>
        </is>
      </c>
      <c r="X103" t="n">
        <v>92.548984788414</v>
      </c>
      <c r="Y103" t="n">
        <v>50.45777255408893</v>
      </c>
      <c r="Z103" t="n">
        <v>57403.60927655168</v>
      </c>
      <c r="AA103" t="n">
        <v>4879.771408604183</v>
      </c>
      <c r="AB103" t="n">
        <v>3923.336212517764</v>
      </c>
      <c r="AC103" t="n">
        <v>4879.771408604183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774.40562195161</v>
      </c>
      <c r="N104" t="n">
        <v>1</v>
      </c>
      <c r="O104" t="inlineStr">
        <is>
          <t>2</t>
        </is>
      </c>
      <c r="P104" s="2" t="n">
        <v>44664.57555297454</v>
      </c>
      <c r="Q104" t="n">
        <v>26</v>
      </c>
      <c r="R104" t="inlineStr">
        <is>
          <t>MAITENCILLO 220</t>
        </is>
      </c>
      <c r="S104" t="n">
        <v>146.4679866865044</v>
      </c>
      <c r="T104" t="n">
        <v>11589.86367867048</v>
      </c>
      <c r="U104" t="n">
        <v>0.1633271004771994</v>
      </c>
      <c r="V104" t="n">
        <v>915.8161205174424</v>
      </c>
      <c r="W104" t="inlineStr">
        <is>
          <t>EMELAT</t>
        </is>
      </c>
      <c r="X104" t="n">
        <v>90.02160273500098</v>
      </c>
      <c r="Y104" t="n">
        <v>11.58986367867048</v>
      </c>
      <c r="Z104" t="n">
        <v>13185.28291088792</v>
      </c>
      <c r="AA104" t="n">
        <v>1139.074776762988</v>
      </c>
      <c r="AB104" t="n">
        <v>915.8161205174424</v>
      </c>
      <c r="AC104" t="n">
        <v>1139.074776762988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774.40562195161</v>
      </c>
      <c r="N105" t="n">
        <v>1</v>
      </c>
      <c r="O105" t="inlineStr">
        <is>
          <t>2</t>
        </is>
      </c>
      <c r="P105" s="2" t="n">
        <v>44664.57555297454</v>
      </c>
      <c r="Q105" t="n">
        <v>16</v>
      </c>
      <c r="R105" t="inlineStr">
        <is>
          <t>PAN DE AZUCAR 220</t>
        </is>
      </c>
      <c r="S105" t="n">
        <v>26.6761976681815</v>
      </c>
      <c r="T105" t="n">
        <v>2154.978564694708</v>
      </c>
      <c r="U105" t="n">
        <v>0.02974674613522328</v>
      </c>
      <c r="V105" t="n">
        <v>171.8274579636851</v>
      </c>
      <c r="W105" t="inlineStr">
        <is>
          <t>EMELAT</t>
        </is>
      </c>
      <c r="X105" t="n">
        <v>91.90309827144598</v>
      </c>
      <c r="Y105" t="n">
        <v>2.154978564694707</v>
      </c>
      <c r="Z105" t="n">
        <v>2451.625215807403</v>
      </c>
      <c r="AA105" t="n">
        <v>213.7157437359267</v>
      </c>
      <c r="AB105" t="n">
        <v>171.8274579636851</v>
      </c>
      <c r="AC105" t="n">
        <v>213.7157437359267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638.3657409996461</v>
      </c>
      <c r="N106" t="n">
        <v>7</v>
      </c>
      <c r="O106" t="inlineStr">
        <is>
          <t>2</t>
        </is>
      </c>
      <c r="P106" s="2" t="n">
        <v>44664.57555297454</v>
      </c>
      <c r="Q106" t="n">
        <v>35</v>
      </c>
      <c r="R106" t="inlineStr">
        <is>
          <t>CARDONES 220</t>
        </is>
      </c>
      <c r="S106" t="n">
        <v>507.4809941778335</v>
      </c>
      <c r="T106" t="n">
        <v>41283.86186249412</v>
      </c>
      <c r="U106" t="n">
        <v>5.797510187944685</v>
      </c>
      <c r="V106" t="n">
        <v>32886.22065982696</v>
      </c>
      <c r="W106" t="inlineStr">
        <is>
          <t>EMELAT</t>
        </is>
      </c>
      <c r="X106" t="n">
        <v>92.54898478841399</v>
      </c>
      <c r="Y106" t="n">
        <v>41.28386186249412</v>
      </c>
      <c r="Z106" t="n">
        <v>46966.85081057352</v>
      </c>
      <c r="AA106" t="n">
        <v>40903.25952714796</v>
      </c>
      <c r="AB106" t="n">
        <v>32886.22065982696</v>
      </c>
      <c r="AC106" t="n">
        <v>40903.25952714796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638.3657409996461</v>
      </c>
      <c r="N107" t="n">
        <v>7</v>
      </c>
      <c r="O107" t="inlineStr">
        <is>
          <t>2</t>
        </is>
      </c>
      <c r="P107" s="2" t="n">
        <v>44664.57555297454</v>
      </c>
      <c r="Q107" t="n">
        <v>26</v>
      </c>
      <c r="R107" t="inlineStr">
        <is>
          <t>MAITENCILLO 220</t>
        </is>
      </c>
      <c r="S107" t="n">
        <v>124.4071139609124</v>
      </c>
      <c r="T107" t="n">
        <v>9844.209127759183</v>
      </c>
      <c r="U107" t="n">
        <v>1.421238467875392</v>
      </c>
      <c r="V107" t="n">
        <v>7969.241455807877</v>
      </c>
      <c r="W107" t="inlineStr">
        <is>
          <t>EMELAT</t>
        </is>
      </c>
      <c r="X107" t="n">
        <v>90.021602735001</v>
      </c>
      <c r="Y107" t="n">
        <v>9.844209127759182</v>
      </c>
      <c r="Z107" t="n">
        <v>11199.32779039725</v>
      </c>
      <c r="AA107" t="n">
        <v>9911.991860457558</v>
      </c>
      <c r="AB107" t="n">
        <v>7969.241455807877</v>
      </c>
      <c r="AC107" t="n">
        <v>9911.991860457558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638.3657409996461</v>
      </c>
      <c r="N108" t="n">
        <v>7</v>
      </c>
      <c r="O108" t="inlineStr">
        <is>
          <t>2</t>
        </is>
      </c>
      <c r="P108" s="2" t="n">
        <v>44664.57555297454</v>
      </c>
      <c r="Q108" t="n">
        <v>16</v>
      </c>
      <c r="R108" t="inlineStr">
        <is>
          <t>PAN DE AZUCAR 220</t>
        </is>
      </c>
      <c r="S108" t="n">
        <v>22.13137710847118</v>
      </c>
      <c r="T108" t="n">
        <v>1787.835128123104</v>
      </c>
      <c r="U108" t="n">
        <v>0.2528309153084178</v>
      </c>
      <c r="V108" t="n">
        <v>1460.438505596273</v>
      </c>
      <c r="W108" t="inlineStr">
        <is>
          <t>EMELAT</t>
        </is>
      </c>
      <c r="X108" t="n">
        <v>91.90309827144598</v>
      </c>
      <c r="Y108" t="n">
        <v>1.787835128123104</v>
      </c>
      <c r="Z108" t="n">
        <v>2033.942125282257</v>
      </c>
      <c r="AA108" t="n">
        <v>1816.465802980438</v>
      </c>
      <c r="AB108" t="n">
        <v>1460.438505596273</v>
      </c>
      <c r="AC108" t="n">
        <v>1816.465802980438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209.942926628238</v>
      </c>
      <c r="N109" t="n">
        <v>6</v>
      </c>
      <c r="O109" t="inlineStr">
        <is>
          <t>2</t>
        </is>
      </c>
      <c r="P109" s="2" t="n">
        <v>44664.57555297454</v>
      </c>
      <c r="Q109" t="n">
        <v>35</v>
      </c>
      <c r="R109" t="inlineStr">
        <is>
          <t>CARDONES 220</t>
        </is>
      </c>
      <c r="S109" t="n">
        <v>166.9324988123119</v>
      </c>
      <c r="T109" t="n">
        <v>13580.05186478661</v>
      </c>
      <c r="U109" t="n">
        <v>4.67149717451265</v>
      </c>
      <c r="V109" t="n">
        <v>26498.94211695122</v>
      </c>
      <c r="W109" t="inlineStr">
        <is>
          <t>EMELAT</t>
        </is>
      </c>
      <c r="X109" t="n">
        <v>92.54898478841399</v>
      </c>
      <c r="Y109" t="n">
        <v>13.5800518647866</v>
      </c>
      <c r="Z109" t="n">
        <v>15449.43329327259</v>
      </c>
      <c r="AA109" t="n">
        <v>32958.88323003882</v>
      </c>
      <c r="AB109" t="n">
        <v>26498.94211695122</v>
      </c>
      <c r="AC109" t="n">
        <v>32958.88323003882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209.942926628238</v>
      </c>
      <c r="N110" t="n">
        <v>6</v>
      </c>
      <c r="O110" t="inlineStr">
        <is>
          <t>2</t>
        </is>
      </c>
      <c r="P110" s="2" t="n">
        <v>44664.57555297454</v>
      </c>
      <c r="Q110" t="n">
        <v>26</v>
      </c>
      <c r="R110" t="inlineStr">
        <is>
          <t>MAITENCILLO 220</t>
        </is>
      </c>
      <c r="S110" t="n">
        <v>40.77684755147927</v>
      </c>
      <c r="T110" t="n">
        <v>3226.630713366104</v>
      </c>
      <c r="U110" t="n">
        <v>1.141113500831507</v>
      </c>
      <c r="V110" t="n">
        <v>6398.510328954732</v>
      </c>
      <c r="W110" t="inlineStr">
        <is>
          <t>EMELAT</t>
        </is>
      </c>
      <c r="X110" t="n">
        <v>90.021602735001</v>
      </c>
      <c r="Y110" t="n">
        <v>3.226630713366104</v>
      </c>
      <c r="Z110" t="n">
        <v>3670.797171064965</v>
      </c>
      <c r="AA110" t="n">
        <v>7958.346180291956</v>
      </c>
      <c r="AB110" t="n">
        <v>6398.510328954732</v>
      </c>
      <c r="AC110" t="n">
        <v>7958.346180291956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209.942926628238</v>
      </c>
      <c r="N111" t="n">
        <v>6</v>
      </c>
      <c r="O111" t="inlineStr">
        <is>
          <t>2</t>
        </is>
      </c>
      <c r="P111" s="2" t="n">
        <v>44664.57555297454</v>
      </c>
      <c r="Q111" t="n">
        <v>16</v>
      </c>
      <c r="R111" t="inlineStr">
        <is>
          <t>PAN DE AZUCAR 220</t>
        </is>
      </c>
      <c r="S111" t="n">
        <v>7.381715054510544</v>
      </c>
      <c r="T111" t="n">
        <v>596.315783494449</v>
      </c>
      <c r="U111" t="n">
        <v>0.2065724844805367</v>
      </c>
      <c r="V111" t="n">
        <v>1193.233866056489</v>
      </c>
      <c r="W111" t="inlineStr">
        <is>
          <t>EMELAT</t>
        </is>
      </c>
      <c r="X111" t="n">
        <v>91.903098271446</v>
      </c>
      <c r="Y111" t="n">
        <v>0.596315783494449</v>
      </c>
      <c r="Z111" t="n">
        <v>678.4024840664948</v>
      </c>
      <c r="AA111" t="n">
        <v>1484.121723950857</v>
      </c>
      <c r="AB111" t="n">
        <v>1193.233866056489</v>
      </c>
      <c r="AC111" t="n">
        <v>1484.121723950857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972.234529220185</v>
      </c>
      <c r="N112" t="n">
        <v>9</v>
      </c>
      <c r="O112" t="inlineStr">
        <is>
          <t>2</t>
        </is>
      </c>
      <c r="P112" s="2" t="n">
        <v>44664.57555297454</v>
      </c>
      <c r="Q112" t="n">
        <v>35</v>
      </c>
      <c r="R112" t="inlineStr">
        <is>
          <t>CARDONES 220</t>
        </is>
      </c>
      <c r="S112" t="n">
        <v>132.7391473539988</v>
      </c>
      <c r="T112" t="n">
        <v>10798.40365644792</v>
      </c>
      <c r="U112" t="n">
        <v>1.242004283111904</v>
      </c>
      <c r="V112" t="n">
        <v>7045.235901404849</v>
      </c>
      <c r="W112" t="inlineStr">
        <is>
          <t>EMELAT</t>
        </is>
      </c>
      <c r="X112" t="n">
        <v>92.548984788414</v>
      </c>
      <c r="Y112" t="n">
        <v>10.79840365644792</v>
      </c>
      <c r="Z112" t="n">
        <v>12284.87332929228</v>
      </c>
      <c r="AA112" t="n">
        <v>8762.731220652797</v>
      </c>
      <c r="AB112" t="n">
        <v>7045.235901404849</v>
      </c>
      <c r="AC112" t="n">
        <v>8762.731220652797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972.234529220185</v>
      </c>
      <c r="N113" t="n">
        <v>9</v>
      </c>
      <c r="O113" t="inlineStr">
        <is>
          <t>2</t>
        </is>
      </c>
      <c r="P113" s="2" t="n">
        <v>44664.57555297454</v>
      </c>
      <c r="Q113" t="n">
        <v>7</v>
      </c>
      <c r="R113" t="inlineStr">
        <is>
          <t>LOS VILOS 220</t>
        </is>
      </c>
      <c r="S113" t="n">
        <v>0.258202134725491</v>
      </c>
      <c r="T113" t="n">
        <v>21.27894757204996</v>
      </c>
      <c r="U113" t="n">
        <v>0.002415927506167123</v>
      </c>
      <c r="V113" t="n">
        <v>14.35061595312244</v>
      </c>
      <c r="W113" t="inlineStr">
        <is>
          <t>EMELAT</t>
        </is>
      </c>
      <c r="X113" t="n">
        <v>93.75651176169599</v>
      </c>
      <c r="Y113" t="n">
        <v>0.02127894757204996</v>
      </c>
      <c r="Z113" t="n">
        <v>24.20813148128551</v>
      </c>
      <c r="AA113" t="n">
        <v>17.84902481731647</v>
      </c>
      <c r="AB113" t="n">
        <v>14.35061595312244</v>
      </c>
      <c r="AC113" t="n">
        <v>17.84902481731647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972.234529220185</v>
      </c>
      <c r="N114" t="n">
        <v>9</v>
      </c>
      <c r="O114" t="inlineStr">
        <is>
          <t>2</t>
        </is>
      </c>
      <c r="P114" s="2" t="n">
        <v>44664.57555297454</v>
      </c>
      <c r="Q114" t="n">
        <v>26</v>
      </c>
      <c r="R114" t="inlineStr">
        <is>
          <t>MAITENCILLO 220</t>
        </is>
      </c>
      <c r="S114" t="n">
        <v>734.7747217245611</v>
      </c>
      <c r="T114" t="n">
        <v>58141.98072885342</v>
      </c>
      <c r="U114" t="n">
        <v>6.875088244091918</v>
      </c>
      <c r="V114" t="n">
        <v>38550.34850629892</v>
      </c>
      <c r="W114" t="inlineStr">
        <is>
          <t>EMELAT</t>
        </is>
      </c>
      <c r="X114" t="n">
        <v>90.021602735001</v>
      </c>
      <c r="Y114" t="n">
        <v>58.14198072885341</v>
      </c>
      <c r="Z114" t="n">
        <v>66145.59809880935</v>
      </c>
      <c r="AA114" t="n">
        <v>47948.19465957577</v>
      </c>
      <c r="AB114" t="n">
        <v>38550.34850629892</v>
      </c>
      <c r="AC114" t="n">
        <v>47948.19465957577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972.234529220185</v>
      </c>
      <c r="N115" t="n">
        <v>9</v>
      </c>
      <c r="O115" t="inlineStr">
        <is>
          <t>2</t>
        </is>
      </c>
      <c r="P115" s="2" t="n">
        <v>44664.57555297454</v>
      </c>
      <c r="Q115" t="n">
        <v>16</v>
      </c>
      <c r="R115" t="inlineStr">
        <is>
          <t>PAN DE AZUCAR 220</t>
        </is>
      </c>
      <c r="S115" t="n">
        <v>128.3031964607491</v>
      </c>
      <c r="T115" t="n">
        <v>10364.69445885525</v>
      </c>
      <c r="U115" t="n">
        <v>1.200498290954239</v>
      </c>
      <c r="V115" t="n">
        <v>6934.491883136073</v>
      </c>
      <c r="W115" t="inlineStr">
        <is>
          <t>EMELAT</t>
        </is>
      </c>
      <c r="X115" t="n">
        <v>91.90309827144598</v>
      </c>
      <c r="Y115" t="n">
        <v>10.36469445885525</v>
      </c>
      <c r="Z115" t="n">
        <v>11791.46127287286</v>
      </c>
      <c r="AA115" t="n">
        <v>8624.9899043981</v>
      </c>
      <c r="AB115" t="n">
        <v>6934.491883136073</v>
      </c>
      <c r="AC115" t="n">
        <v>8624.9899043981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159.411207466339</v>
      </c>
      <c r="N116" t="n">
        <v>1</v>
      </c>
      <c r="O116" t="inlineStr">
        <is>
          <t>2</t>
        </is>
      </c>
      <c r="P116" s="2" t="n">
        <v>44664.57555297454</v>
      </c>
      <c r="Q116" t="n">
        <v>35</v>
      </c>
      <c r="R116" t="inlineStr">
        <is>
          <t>CARDONES 220</t>
        </is>
      </c>
      <c r="S116" t="n">
        <v>28.37143422195265</v>
      </c>
      <c r="T116" t="n">
        <v>2473.517431567288</v>
      </c>
      <c r="U116" t="n">
        <v>0.1080497447076738</v>
      </c>
      <c r="V116" t="n">
        <v>646.5529643735126</v>
      </c>
      <c r="W116" t="inlineStr">
        <is>
          <t>EMELAT</t>
        </is>
      </c>
      <c r="X116" t="n">
        <v>96.33522264997882</v>
      </c>
      <c r="Y116" t="n">
        <v>2.473517431567288</v>
      </c>
      <c r="Z116" t="n">
        <v>2733.168432671037</v>
      </c>
      <c r="AA116" t="n">
        <v>839.6791745110554</v>
      </c>
      <c r="AB116" t="n">
        <v>646.5529643735126</v>
      </c>
      <c r="AC116" t="n">
        <v>839.6791745110554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159.411207466339</v>
      </c>
      <c r="N117" t="n">
        <v>1</v>
      </c>
      <c r="O117" t="inlineStr">
        <is>
          <t>2</t>
        </is>
      </c>
      <c r="P117" s="2" t="n">
        <v>44664.57555297454</v>
      </c>
      <c r="Q117" t="n">
        <v>26</v>
      </c>
      <c r="R117" t="inlineStr">
        <is>
          <t>MAITENCILLO 220</t>
        </is>
      </c>
      <c r="S117" t="n">
        <v>108.5302283710435</v>
      </c>
      <c r="T117" t="n">
        <v>9110.392596574769</v>
      </c>
      <c r="U117" t="n">
        <v>0.4133264246290085</v>
      </c>
      <c r="V117" t="n">
        <v>2429.907803617011</v>
      </c>
      <c r="W117" t="inlineStr">
        <is>
          <t>EMELAT</t>
        </is>
      </c>
      <c r="X117" t="n">
        <v>92.75509968057166</v>
      </c>
      <c r="Y117" t="n">
        <v>9.110392596574767</v>
      </c>
      <c r="Z117" t="n">
        <v>10066.73215091135</v>
      </c>
      <c r="AA117" t="n">
        <v>3155.724420281832</v>
      </c>
      <c r="AB117" t="n">
        <v>2429.907803617011</v>
      </c>
      <c r="AC117" t="n">
        <v>3155.724420281832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159.411207466339</v>
      </c>
      <c r="N118" t="n">
        <v>1</v>
      </c>
      <c r="O118" t="inlineStr">
        <is>
          <t>2</t>
        </is>
      </c>
      <c r="P118" s="2" t="n">
        <v>44664.57555297454</v>
      </c>
      <c r="Q118" t="n">
        <v>16</v>
      </c>
      <c r="R118" t="inlineStr">
        <is>
          <t>PAN DE AZUCAR 220</t>
        </is>
      </c>
      <c r="S118" t="n">
        <v>26.63323633598658</v>
      </c>
      <c r="T118" t="n">
        <v>2282.20207552062</v>
      </c>
      <c r="U118" t="n">
        <v>0.1014299934338827</v>
      </c>
      <c r="V118" t="n">
        <v>603.7966223194551</v>
      </c>
      <c r="W118" t="inlineStr">
        <is>
          <t>EMELAT</t>
        </is>
      </c>
      <c r="X118" t="n">
        <v>94.68508510873923</v>
      </c>
      <c r="Y118" t="n">
        <v>2.28220207552062</v>
      </c>
      <c r="Z118" t="n">
        <v>2521.770249194055</v>
      </c>
      <c r="AA118" t="n">
        <v>784.1514575577338</v>
      </c>
      <c r="AB118" t="n">
        <v>603.7966223194551</v>
      </c>
      <c r="AC118" t="n">
        <v>784.1514575577338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373.921635463353</v>
      </c>
      <c r="N119" t="n">
        <v>3</v>
      </c>
      <c r="O119" t="inlineStr">
        <is>
          <t>2</t>
        </is>
      </c>
      <c r="P119" s="2" t="n">
        <v>44664.57555297454</v>
      </c>
      <c r="Q119" t="n">
        <v>35</v>
      </c>
      <c r="R119" t="inlineStr">
        <is>
          <t>CARDONES 220</t>
        </is>
      </c>
      <c r="S119" t="n">
        <v>319.359413365469</v>
      </c>
      <c r="T119" t="n">
        <v>27842.83197369581</v>
      </c>
      <c r="U119" t="n">
        <v>2.257024189972901</v>
      </c>
      <c r="V119" t="n">
        <v>13505.68374444355</v>
      </c>
      <c r="W119" t="inlineStr">
        <is>
          <t>EMELAT</t>
        </is>
      </c>
      <c r="X119" t="n">
        <v>96.33522264997882</v>
      </c>
      <c r="Y119" t="n">
        <v>27.84283197369582</v>
      </c>
      <c r="Z119" t="n">
        <v>30765.56019192907</v>
      </c>
      <c r="AA119" t="n">
        <v>17539.84901875786</v>
      </c>
      <c r="AB119" t="n">
        <v>13505.68374444355</v>
      </c>
      <c r="AC119" t="n">
        <v>17539.84901875786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373.921635463353</v>
      </c>
      <c r="N120" t="n">
        <v>3</v>
      </c>
      <c r="O120" t="inlineStr">
        <is>
          <t>2</t>
        </is>
      </c>
      <c r="P120" s="2" t="n">
        <v>44664.57555297454</v>
      </c>
      <c r="Q120" t="n">
        <v>26</v>
      </c>
      <c r="R120" t="inlineStr">
        <is>
          <t>MAITENCILLO 220</t>
        </is>
      </c>
      <c r="S120" t="n">
        <v>50.50442242977374</v>
      </c>
      <c r="T120" t="n">
        <v>4239.511176788942</v>
      </c>
      <c r="U120" t="n">
        <v>0.3569323412870927</v>
      </c>
      <c r="V120" t="n">
        <v>2098.372206024027</v>
      </c>
      <c r="W120" t="inlineStr">
        <is>
          <t>EMELAT</t>
        </is>
      </c>
      <c r="X120" t="n">
        <v>92.75509968057165</v>
      </c>
      <c r="Y120" t="n">
        <v>4.239511176788943</v>
      </c>
      <c r="Z120" t="n">
        <v>4684.542736783362</v>
      </c>
      <c r="AA120" t="n">
        <v>2725.158709122114</v>
      </c>
      <c r="AB120" t="n">
        <v>2098.372206024027</v>
      </c>
      <c r="AC120" t="n">
        <v>2725.158709122114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373.921635463353</v>
      </c>
      <c r="N121" t="n">
        <v>3</v>
      </c>
      <c r="O121" t="inlineStr">
        <is>
          <t>2</t>
        </is>
      </c>
      <c r="P121" s="2" t="n">
        <v>44664.57555297454</v>
      </c>
      <c r="Q121" t="n">
        <v>16</v>
      </c>
      <c r="R121" t="inlineStr">
        <is>
          <t>PAN DE AZUCAR 220</t>
        </is>
      </c>
      <c r="S121" t="n">
        <v>13.7305038673026</v>
      </c>
      <c r="T121" t="n">
        <v>1176.566904171585</v>
      </c>
      <c r="U121" t="n">
        <v>0.09703825242675392</v>
      </c>
      <c r="V121" t="n">
        <v>577.6532864438127</v>
      </c>
      <c r="W121" t="inlineStr">
        <is>
          <t>EMELAT</t>
        </is>
      </c>
      <c r="X121" t="n">
        <v>94.68508510873924</v>
      </c>
      <c r="Y121" t="n">
        <v>1.176566904171585</v>
      </c>
      <c r="Z121" t="n">
        <v>1300.07392726142</v>
      </c>
      <c r="AA121" t="n">
        <v>750.1990733036529</v>
      </c>
      <c r="AB121" t="n">
        <v>577.6532864438127</v>
      </c>
      <c r="AC121" t="n">
        <v>750.1990733036529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380.041119609927</v>
      </c>
      <c r="N122" t="n">
        <v>0</v>
      </c>
      <c r="O122" t="inlineStr">
        <is>
          <t>2</t>
        </is>
      </c>
      <c r="P122" s="2" t="n">
        <v>44664.57555297454</v>
      </c>
      <c r="Q122" t="n">
        <v>35</v>
      </c>
      <c r="R122" t="inlineStr">
        <is>
          <t>CARDONES 220</t>
        </is>
      </c>
      <c r="S122" t="n">
        <v>324.4548665837782</v>
      </c>
      <c r="T122" t="n">
        <v>28287.07079005679</v>
      </c>
      <c r="U122" t="n">
        <v>0.2737968688853473</v>
      </c>
      <c r="V122" t="n">
        <v>1638.358125629471</v>
      </c>
      <c r="W122" t="inlineStr">
        <is>
          <t>EMELAT</t>
        </is>
      </c>
      <c r="X122" t="n">
        <v>96.33522264997883</v>
      </c>
      <c r="Y122" t="n">
        <v>28.28707079005679</v>
      </c>
      <c r="Z122" t="n">
        <v>31256.43181221745</v>
      </c>
      <c r="AA122" t="n">
        <v>2127.737825492819</v>
      </c>
      <c r="AB122" t="n">
        <v>1638.358125629471</v>
      </c>
      <c r="AC122" t="n">
        <v>2127.737825492819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380.041119609927</v>
      </c>
      <c r="N123" t="n">
        <v>0</v>
      </c>
      <c r="O123" t="inlineStr">
        <is>
          <t>2</t>
        </is>
      </c>
      <c r="P123" s="2" t="n">
        <v>44664.57555297454</v>
      </c>
      <c r="Q123" t="n">
        <v>26</v>
      </c>
      <c r="R123" t="inlineStr">
        <is>
          <t>MAITENCILLO 220</t>
        </is>
      </c>
      <c r="S123" t="n">
        <v>51.51258823723742</v>
      </c>
      <c r="T123" t="n">
        <v>4324.140007358025</v>
      </c>
      <c r="U123" t="n">
        <v>0.04346979139514295</v>
      </c>
      <c r="V123" t="n">
        <v>255.5548811752602</v>
      </c>
      <c r="W123" t="inlineStr">
        <is>
          <t>EMELAT</t>
        </is>
      </c>
      <c r="X123" t="n">
        <v>92.75509968057166</v>
      </c>
      <c r="Y123" t="n">
        <v>4.324140007358027</v>
      </c>
      <c r="Z123" t="n">
        <v>4778.0552567492</v>
      </c>
      <c r="AA123" t="n">
        <v>331.8894560717665</v>
      </c>
      <c r="AB123" t="n">
        <v>255.5548811752602</v>
      </c>
      <c r="AC123" t="n">
        <v>331.8894560717665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380.041119609927</v>
      </c>
      <c r="N124" t="n">
        <v>0</v>
      </c>
      <c r="O124" t="inlineStr">
        <is>
          <t>2</t>
        </is>
      </c>
      <c r="P124" s="2" t="n">
        <v>44664.57555297454</v>
      </c>
      <c r="Q124" t="n">
        <v>16</v>
      </c>
      <c r="R124" t="inlineStr">
        <is>
          <t>PAN DE AZUCAR 220</t>
        </is>
      </c>
      <c r="S124" t="n">
        <v>13.90466942966061</v>
      </c>
      <c r="T124" t="n">
        <v>1191.491151562452</v>
      </c>
      <c r="U124" t="n">
        <v>0.01173369656251975</v>
      </c>
      <c r="V124" t="n">
        <v>69.84882983738972</v>
      </c>
      <c r="W124" t="inlineStr">
        <is>
          <t>EMELAT</t>
        </is>
      </c>
      <c r="X124" t="n">
        <v>94.68508510873926</v>
      </c>
      <c r="Y124" t="n">
        <v>1.191491151562452</v>
      </c>
      <c r="Z124" t="n">
        <v>1316.5648083563</v>
      </c>
      <c r="AA124" t="n">
        <v>90.71276602258403</v>
      </c>
      <c r="AB124" t="n">
        <v>69.84882983738972</v>
      </c>
      <c r="AC124" t="n">
        <v>90.71276602258403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160.544449320253</v>
      </c>
      <c r="N125" t="n">
        <v>2</v>
      </c>
      <c r="O125" t="inlineStr">
        <is>
          <t>2</t>
        </is>
      </c>
      <c r="P125" s="2" t="n">
        <v>44664.57555297454</v>
      </c>
      <c r="Q125" t="n">
        <v>12</v>
      </c>
      <c r="R125" t="inlineStr">
        <is>
          <t>DIEGO DE ALMAGRO 220</t>
        </is>
      </c>
      <c r="S125" t="n">
        <v>164.6974557842217</v>
      </c>
      <c r="T125" t="n">
        <v>13137.73541246342</v>
      </c>
      <c r="U125" t="n">
        <v>1.547635757366488</v>
      </c>
      <c r="V125" t="n">
        <v>9318.02413910316</v>
      </c>
      <c r="W125" t="inlineStr">
        <is>
          <t>EMELAT</t>
        </is>
      </c>
      <c r="X125" t="n">
        <v>88.14243450684233</v>
      </c>
      <c r="Y125" t="n">
        <v>13.13773541246342</v>
      </c>
      <c r="Z125" t="n">
        <v>14516.83470990433</v>
      </c>
      <c r="AA125" t="n">
        <v>12101.33005078332</v>
      </c>
      <c r="AB125" t="n">
        <v>9318.02413910316</v>
      </c>
      <c r="AC125" t="n">
        <v>12101.33005078332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1701.12218827935</v>
      </c>
      <c r="N126" t="n">
        <v>16</v>
      </c>
      <c r="O126" t="inlineStr">
        <is>
          <t>2</t>
        </is>
      </c>
      <c r="P126" s="2" t="n">
        <v>44664.57555297454</v>
      </c>
      <c r="Q126" t="n">
        <v>35</v>
      </c>
      <c r="R126" t="inlineStr">
        <is>
          <t>CARDONES 220</t>
        </is>
      </c>
      <c r="S126" t="n">
        <v>1454.276441151471</v>
      </c>
      <c r="T126" t="n">
        <v>126788.730501416</v>
      </c>
      <c r="U126" t="n">
        <v>13.35422191807517</v>
      </c>
      <c r="V126" t="n">
        <v>79909.59896659547</v>
      </c>
      <c r="W126" t="inlineStr">
        <is>
          <t>EMELAT</t>
        </is>
      </c>
      <c r="X126" t="n">
        <v>96.33522264997882</v>
      </c>
      <c r="Y126" t="n">
        <v>126.788730501416</v>
      </c>
      <c r="Z126" t="n">
        <v>140098.0447529458</v>
      </c>
      <c r="AA126" t="n">
        <v>103778.6999566175</v>
      </c>
      <c r="AB126" t="n">
        <v>79909.59896659547</v>
      </c>
      <c r="AC126" t="n">
        <v>103778.6999566175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1701.12218827935</v>
      </c>
      <c r="N127" t="n">
        <v>16</v>
      </c>
      <c r="O127" t="inlineStr">
        <is>
          <t>2</t>
        </is>
      </c>
      <c r="P127" s="2" t="n">
        <v>44664.57555297454</v>
      </c>
      <c r="Q127" t="n">
        <v>26</v>
      </c>
      <c r="R127" t="inlineStr">
        <is>
          <t>MAITENCILLO 220</t>
        </is>
      </c>
      <c r="S127" t="n">
        <v>229.598102359536</v>
      </c>
      <c r="T127" t="n">
        <v>19273.23735810011</v>
      </c>
      <c r="U127" t="n">
        <v>2.108336437362963</v>
      </c>
      <c r="V127" t="n">
        <v>12394.71482230221</v>
      </c>
      <c r="W127" t="inlineStr">
        <is>
          <t>EMELAT</t>
        </is>
      </c>
      <c r="X127" t="n">
        <v>92.75509968057163</v>
      </c>
      <c r="Y127" t="n">
        <v>19.27323735810011</v>
      </c>
      <c r="Z127" t="n">
        <v>21296.39487082885</v>
      </c>
      <c r="AA127" t="n">
        <v>16097.03223675612</v>
      </c>
      <c r="AB127" t="n">
        <v>12394.71482230221</v>
      </c>
      <c r="AC127" t="n">
        <v>16097.03223675612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1701.12218827935</v>
      </c>
      <c r="N128" t="n">
        <v>16</v>
      </c>
      <c r="O128" t="inlineStr">
        <is>
          <t>2</t>
        </is>
      </c>
      <c r="P128" s="2" t="n">
        <v>44664.57555297454</v>
      </c>
      <c r="Q128" t="n">
        <v>16</v>
      </c>
      <c r="R128" t="inlineStr">
        <is>
          <t>PAN DE AZUCAR 220</t>
        </is>
      </c>
      <c r="S128" t="n">
        <v>61.25272544124731</v>
      </c>
      <c r="T128" t="n">
        <v>5248.746166999798</v>
      </c>
      <c r="U128" t="n">
        <v>0.5624669873505483</v>
      </c>
      <c r="V128" t="n">
        <v>3348.276536662105</v>
      </c>
      <c r="W128" t="inlineStr">
        <is>
          <t>EMELAT</t>
        </is>
      </c>
      <c r="X128" t="n">
        <v>94.68508510873924</v>
      </c>
      <c r="Y128" t="n">
        <v>5.248746166999799</v>
      </c>
      <c r="Z128" t="n">
        <v>5799.719521546738</v>
      </c>
      <c r="AA128" t="n">
        <v>4348.411086574162</v>
      </c>
      <c r="AB128" t="n">
        <v>3348.276536662105</v>
      </c>
      <c r="AC128" t="n">
        <v>4348.411086574162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106.007851724591</v>
      </c>
      <c r="N129" t="n">
        <v>1</v>
      </c>
      <c r="O129" t="inlineStr">
        <is>
          <t>2</t>
        </is>
      </c>
      <c r="P129" s="2" t="n">
        <v>44664.57555297454</v>
      </c>
      <c r="Q129" t="n">
        <v>12</v>
      </c>
      <c r="R129" t="inlineStr">
        <is>
          <t>DIEGO DE ALMAGRO 220</t>
        </is>
      </c>
      <c r="S129" t="n">
        <v>108.7500909941995</v>
      </c>
      <c r="T129" t="n">
        <v>8674.875484627782</v>
      </c>
      <c r="U129" t="n">
        <v>1.276820043892102</v>
      </c>
      <c r="V129" t="n">
        <v>7687.493606714333</v>
      </c>
      <c r="W129" t="inlineStr">
        <is>
          <t>EMELAT</t>
        </is>
      </c>
      <c r="X129" t="n">
        <v>88.14243450684235</v>
      </c>
      <c r="Y129" t="n">
        <v>8.674875484627783</v>
      </c>
      <c r="Z129" t="n">
        <v>9585.497773069374</v>
      </c>
      <c r="AA129" t="n">
        <v>9983.757930797834</v>
      </c>
      <c r="AB129" t="n">
        <v>7687.493606714333</v>
      </c>
      <c r="AC129" t="n">
        <v>9983.757930797834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11.7293879541442</v>
      </c>
      <c r="N130" t="n">
        <v>1</v>
      </c>
      <c r="O130" t="inlineStr">
        <is>
          <t>2</t>
        </is>
      </c>
      <c r="P130" s="2" t="n">
        <v>44664.57555297454</v>
      </c>
      <c r="Q130" t="n">
        <v>12</v>
      </c>
      <c r="R130" t="inlineStr">
        <is>
          <t>DIEGO DE ALMAGRO 220</t>
        </is>
      </c>
      <c r="S130" t="n">
        <v>12.03280687767725</v>
      </c>
      <c r="T130" t="n">
        <v>959.8438073949802</v>
      </c>
      <c r="U130" t="n">
        <v>0.8645584446516946</v>
      </c>
      <c r="V130" t="n">
        <v>5205.343969719536</v>
      </c>
      <c r="W130" t="inlineStr">
        <is>
          <t>EMELAT</t>
        </is>
      </c>
      <c r="X130" t="n">
        <v>88.14243450684235</v>
      </c>
      <c r="Y130" t="n">
        <v>0.9598438073949803</v>
      </c>
      <c r="Z130" t="n">
        <v>1060.600892149149</v>
      </c>
      <c r="AA130" t="n">
        <v>6760.186973661735</v>
      </c>
      <c r="AB130" t="n">
        <v>5205.343969719536</v>
      </c>
      <c r="AC130" t="n">
        <v>6760.186973661735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383.170138018642</v>
      </c>
      <c r="N131" t="n">
        <v>2</v>
      </c>
      <c r="O131" t="inlineStr">
        <is>
          <t>2</t>
        </is>
      </c>
      <c r="P131" s="2" t="n">
        <v>44664.57555297454</v>
      </c>
      <c r="Q131" t="n">
        <v>35</v>
      </c>
      <c r="R131" t="inlineStr">
        <is>
          <t>CARDONES 220</t>
        </is>
      </c>
      <c r="S131" t="n">
        <v>327.4126498517978</v>
      </c>
      <c r="T131" t="n">
        <v>28544.9403223127</v>
      </c>
      <c r="U131" t="n">
        <v>2.019328797144033</v>
      </c>
      <c r="V131" t="n">
        <v>12083.35126908957</v>
      </c>
      <c r="W131" t="inlineStr">
        <is>
          <t>EMELAT</t>
        </is>
      </c>
      <c r="X131" t="n">
        <v>96.3352226499788</v>
      </c>
      <c r="Y131" t="n">
        <v>28.5449403223127</v>
      </c>
      <c r="Z131" t="n">
        <v>31541.37052189249</v>
      </c>
      <c r="AA131" t="n">
        <v>15692.66398583061</v>
      </c>
      <c r="AB131" t="n">
        <v>12083.35126908957</v>
      </c>
      <c r="AC131" t="n">
        <v>15692.66398583061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383.170138018642</v>
      </c>
      <c r="N132" t="n">
        <v>2</v>
      </c>
      <c r="O132" t="inlineStr">
        <is>
          <t>2</t>
        </is>
      </c>
      <c r="P132" s="2" t="n">
        <v>44664.57555297454</v>
      </c>
      <c r="Q132" t="n">
        <v>26</v>
      </c>
      <c r="R132" t="inlineStr">
        <is>
          <t>MAITENCILLO 220</t>
        </is>
      </c>
      <c r="S132" t="n">
        <v>51.8141429741433</v>
      </c>
      <c r="T132" t="n">
        <v>4349.453526769198</v>
      </c>
      <c r="U132" t="n">
        <v>0.3195655117613386</v>
      </c>
      <c r="V132" t="n">
        <v>1878.696072946995</v>
      </c>
      <c r="W132" t="inlineStr">
        <is>
          <t>EMELAT</t>
        </is>
      </c>
      <c r="X132" t="n">
        <v>92.75509968057165</v>
      </c>
      <c r="Y132" t="n">
        <v>4.349453526769198</v>
      </c>
      <c r="Z132" t="n">
        <v>4806.025996430053</v>
      </c>
      <c r="AA132" t="n">
        <v>2439.865029801292</v>
      </c>
      <c r="AB132" t="n">
        <v>1878.696072946995</v>
      </c>
      <c r="AC132" t="n">
        <v>2439.865029801292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383.170138018642</v>
      </c>
      <c r="N133" t="n">
        <v>2</v>
      </c>
      <c r="O133" t="inlineStr">
        <is>
          <t>2</t>
        </is>
      </c>
      <c r="P133" s="2" t="n">
        <v>44664.57555297454</v>
      </c>
      <c r="Q133" t="n">
        <v>16</v>
      </c>
      <c r="R133" t="inlineStr">
        <is>
          <t>PAN DE AZUCAR 220</t>
        </is>
      </c>
      <c r="S133" t="n">
        <v>13.8552921128767</v>
      </c>
      <c r="T133" t="n">
        <v>1187.260009187328</v>
      </c>
      <c r="U133" t="n">
        <v>0.08545299141324821</v>
      </c>
      <c r="V133" t="n">
        <v>508.6880698266609</v>
      </c>
      <c r="W133" t="inlineStr">
        <is>
          <t>EMELAT</t>
        </is>
      </c>
      <c r="X133" t="n">
        <v>94.68508510873926</v>
      </c>
      <c r="Y133" t="n">
        <v>1.187260009187328</v>
      </c>
      <c r="Z133" t="n">
        <v>1311.889512914174</v>
      </c>
      <c r="AA133" t="n">
        <v>660.6338569177414</v>
      </c>
      <c r="AB133" t="n">
        <v>508.6880698266609</v>
      </c>
      <c r="AC133" t="n">
        <v>660.6338569177414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193.39118026567</v>
      </c>
      <c r="N134" t="n">
        <v>2</v>
      </c>
      <c r="O134" t="inlineStr">
        <is>
          <t>2</t>
        </is>
      </c>
      <c r="P134" s="2" t="n">
        <v>44664.57555297454</v>
      </c>
      <c r="Q134" t="n">
        <v>35</v>
      </c>
      <c r="R134" t="inlineStr">
        <is>
          <t>CARDONES 220</t>
        </is>
      </c>
      <c r="S134" t="n">
        <v>34.70492135977828</v>
      </c>
      <c r="T134" t="n">
        <v>3025.692225251042</v>
      </c>
      <c r="U134" t="n">
        <v>0.3387310574887666</v>
      </c>
      <c r="V134" t="n">
        <v>2026.914269323421</v>
      </c>
      <c r="W134" t="inlineStr">
        <is>
          <t>EMELAT</t>
        </is>
      </c>
      <c r="X134" t="n">
        <v>96.33522264997882</v>
      </c>
      <c r="Y134" t="n">
        <v>3.025692225251042</v>
      </c>
      <c r="Z134" t="n">
        <v>3343.306326244246</v>
      </c>
      <c r="AA134" t="n">
        <v>2632.356193926521</v>
      </c>
      <c r="AB134" t="n">
        <v>2026.914269323421</v>
      </c>
      <c r="AC134" t="n">
        <v>2632.356193926521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193.39118026567</v>
      </c>
      <c r="N135" t="n">
        <v>2</v>
      </c>
      <c r="O135" t="inlineStr">
        <is>
          <t>2</t>
        </is>
      </c>
      <c r="P135" s="2" t="n">
        <v>44664.57555297454</v>
      </c>
      <c r="Q135" t="n">
        <v>26</v>
      </c>
      <c r="R135" t="inlineStr">
        <is>
          <t>MAITENCILLO 220</t>
        </is>
      </c>
      <c r="S135" t="n">
        <v>131.0948374735341</v>
      </c>
      <c r="T135" t="n">
        <v>11004.54181930673</v>
      </c>
      <c r="U135" t="n">
        <v>1.279527259790682</v>
      </c>
      <c r="V135" t="n">
        <v>7522.222360442471</v>
      </c>
      <c r="W135" t="inlineStr">
        <is>
          <t>EMELAT</t>
        </is>
      </c>
      <c r="X135" t="n">
        <v>92.75509968057165</v>
      </c>
      <c r="Y135" t="n">
        <v>11.00454181930673</v>
      </c>
      <c r="Z135" t="n">
        <v>12159.714717466</v>
      </c>
      <c r="AA135" t="n">
        <v>9769.119948626585</v>
      </c>
      <c r="AB135" t="n">
        <v>7522.222360442471</v>
      </c>
      <c r="AC135" t="n">
        <v>9769.119948626585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193.39118026567</v>
      </c>
      <c r="N136" t="n">
        <v>2</v>
      </c>
      <c r="O136" t="inlineStr">
        <is>
          <t>2</t>
        </is>
      </c>
      <c r="P136" s="2" t="n">
        <v>44664.57555297454</v>
      </c>
      <c r="Q136" t="n">
        <v>16</v>
      </c>
      <c r="R136" t="inlineStr">
        <is>
          <t>PAN DE AZUCAR 220</t>
        </is>
      </c>
      <c r="S136" t="n">
        <v>32.59411585822161</v>
      </c>
      <c r="T136" t="n">
        <v>2792.989853842238</v>
      </c>
      <c r="U136" t="n">
        <v>0.3181289252354415</v>
      </c>
      <c r="V136" t="n">
        <v>1893.770905590062</v>
      </c>
      <c r="W136" t="inlineStr">
        <is>
          <t>EMELAT</t>
        </is>
      </c>
      <c r="X136" t="n">
        <v>94.68508510873924</v>
      </c>
      <c r="Y136" t="n">
        <v>2.792989853842237</v>
      </c>
      <c r="Z136" t="n">
        <v>3086.17663407982</v>
      </c>
      <c r="AA136" t="n">
        <v>2459.442734532548</v>
      </c>
      <c r="AB136" t="n">
        <v>1893.770905590062</v>
      </c>
      <c r="AC136" t="n">
        <v>2459.442734532548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54.2138023190205</v>
      </c>
      <c r="N137" t="n">
        <v>0</v>
      </c>
      <c r="O137" t="inlineStr">
        <is>
          <t>2</t>
        </is>
      </c>
      <c r="P137" s="2" t="n">
        <v>44664.57555297454</v>
      </c>
      <c r="Q137" t="n">
        <v>35</v>
      </c>
      <c r="R137" t="inlineStr">
        <is>
          <t>CARDONES 220</t>
        </is>
      </c>
      <c r="S137" t="n">
        <v>4.66579311336907</v>
      </c>
      <c r="T137" t="n">
        <v>406.7795976657083</v>
      </c>
      <c r="U137" t="n">
        <v>0.03258916321920217</v>
      </c>
      <c r="V137" t="n">
        <v>195.0085133734791</v>
      </c>
      <c r="W137" t="inlineStr">
        <is>
          <t>EMELAT</t>
        </is>
      </c>
      <c r="X137" t="n">
        <v>96.3352226499788</v>
      </c>
      <c r="Y137" t="n">
        <v>0.4067795976657082</v>
      </c>
      <c r="Z137" t="n">
        <v>449.4802184151472</v>
      </c>
      <c r="AA137" t="n">
        <v>253.2578095759469</v>
      </c>
      <c r="AB137" t="n">
        <v>195.0085133734791</v>
      </c>
      <c r="AC137" t="n">
        <v>253.2578095759469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54.2138023190205</v>
      </c>
      <c r="N138" t="n">
        <v>0</v>
      </c>
      <c r="O138" t="inlineStr">
        <is>
          <t>2</t>
        </is>
      </c>
      <c r="P138" s="2" t="n">
        <v>44664.57555297454</v>
      </c>
      <c r="Q138" t="n">
        <v>7</v>
      </c>
      <c r="R138" t="inlineStr">
        <is>
          <t>LOS VILOS 220</t>
        </is>
      </c>
      <c r="S138" t="n">
        <v>0.1071814859289479</v>
      </c>
      <c r="T138" t="n">
        <v>9.476424867274693</v>
      </c>
      <c r="U138" t="n">
        <v>0.0007486304802085224</v>
      </c>
      <c r="V138" t="n">
        <v>4.415412903311687</v>
      </c>
      <c r="W138" t="inlineStr">
        <is>
          <t>EMELAT</t>
        </is>
      </c>
      <c r="X138" t="n">
        <v>97.69586237671274</v>
      </c>
      <c r="Y138" t="n">
        <v>0.009476424867274694</v>
      </c>
      <c r="Z138" t="n">
        <v>10.47118769864607</v>
      </c>
      <c r="AA138" t="n">
        <v>5.73430247183336</v>
      </c>
      <c r="AB138" t="n">
        <v>4.415412903311687</v>
      </c>
      <c r="AC138" t="n">
        <v>5.73430247183336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54.2138023190205</v>
      </c>
      <c r="N139" t="n">
        <v>0</v>
      </c>
      <c r="O139" t="inlineStr">
        <is>
          <t>2</t>
        </is>
      </c>
      <c r="P139" s="2" t="n">
        <v>44664.57555297454</v>
      </c>
      <c r="Q139" t="n">
        <v>26</v>
      </c>
      <c r="R139" t="inlineStr">
        <is>
          <t>MAITENCILLO 220</t>
        </is>
      </c>
      <c r="S139" t="n">
        <v>17.74545946871542</v>
      </c>
      <c r="T139" t="n">
        <v>1489.61358501791</v>
      </c>
      <c r="U139" t="n">
        <v>0.1239467033736775</v>
      </c>
      <c r="V139" t="n">
        <v>728.6711998407376</v>
      </c>
      <c r="W139" t="inlineStr">
        <is>
          <t>EMELAT</t>
        </is>
      </c>
      <c r="X139" t="n">
        <v>92.75509968057165</v>
      </c>
      <c r="Y139" t="n">
        <v>1.48961358501791</v>
      </c>
      <c r="Z139" t="n">
        <v>1645.981861898243</v>
      </c>
      <c r="AA139" t="n">
        <v>946.3262335593995</v>
      </c>
      <c r="AB139" t="n">
        <v>728.6711998407376</v>
      </c>
      <c r="AC139" t="n">
        <v>946.3262335593995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54.2138023190205</v>
      </c>
      <c r="N140" t="n">
        <v>0</v>
      </c>
      <c r="O140" t="inlineStr">
        <is>
          <t>2</t>
        </is>
      </c>
      <c r="P140" s="2" t="n">
        <v>44664.57555297454</v>
      </c>
      <c r="Q140" t="n">
        <v>16</v>
      </c>
      <c r="R140" t="inlineStr">
        <is>
          <t>PAN DE AZUCAR 220</t>
        </is>
      </c>
      <c r="S140" t="n">
        <v>33.09778529139992</v>
      </c>
      <c r="T140" t="n">
        <v>2836.149288590416</v>
      </c>
      <c r="U140" t="n">
        <v>0.231178087164839</v>
      </c>
      <c r="V140" t="n">
        <v>1376.166392787857</v>
      </c>
      <c r="W140" t="inlineStr">
        <is>
          <t>EMELAT</t>
        </is>
      </c>
      <c r="X140" t="n">
        <v>94.68508510873923</v>
      </c>
      <c r="Y140" t="n">
        <v>2.836149288590416</v>
      </c>
      <c r="Z140" t="n">
        <v>3133.866617226979</v>
      </c>
      <c r="AA140" t="n">
        <v>1787.229081542672</v>
      </c>
      <c r="AB140" t="n">
        <v>1376.166392787857</v>
      </c>
      <c r="AC140" t="n">
        <v>1787.229081542672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595.746757284806</v>
      </c>
      <c r="N141" t="n">
        <v>1</v>
      </c>
      <c r="O141" t="inlineStr">
        <is>
          <t>2</t>
        </is>
      </c>
      <c r="P141" s="2" t="n">
        <v>44664.57555297454</v>
      </c>
      <c r="Q141" t="n">
        <v>35</v>
      </c>
      <c r="R141" t="inlineStr">
        <is>
          <t>CARDONES 220</t>
        </is>
      </c>
      <c r="S141" t="n">
        <v>508.6071871282198</v>
      </c>
      <c r="T141" t="n">
        <v>44342.09188510574</v>
      </c>
      <c r="U141" t="n">
        <v>0.6160308300910846</v>
      </c>
      <c r="V141" t="n">
        <v>3686.233229133942</v>
      </c>
      <c r="W141" t="inlineStr">
        <is>
          <t>EMELAT</t>
        </is>
      </c>
      <c r="X141" t="n">
        <v>96.33522264997882</v>
      </c>
      <c r="Y141" t="n">
        <v>44.34209188510573</v>
      </c>
      <c r="Z141" t="n">
        <v>48996.7866133765</v>
      </c>
      <c r="AA141" t="n">
        <v>4787.315881992133</v>
      </c>
      <c r="AB141" t="n">
        <v>3686.233229133942</v>
      </c>
      <c r="AC141" t="n">
        <v>4787.315881992133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595.746757284806</v>
      </c>
      <c r="N142" t="n">
        <v>1</v>
      </c>
      <c r="O142" t="inlineStr">
        <is>
          <t>2</t>
        </is>
      </c>
      <c r="P142" s="2" t="n">
        <v>44664.57555297454</v>
      </c>
      <c r="Q142" t="n">
        <v>26</v>
      </c>
      <c r="R142" t="inlineStr">
        <is>
          <t>MAITENCILLO 220</t>
        </is>
      </c>
      <c r="S142" t="n">
        <v>81.19515026000705</v>
      </c>
      <c r="T142" t="n">
        <v>6815.794151631082</v>
      </c>
      <c r="U142" t="n">
        <v>0.09834449272426971</v>
      </c>
      <c r="V142" t="n">
        <v>578.1581725096601</v>
      </c>
      <c r="W142" t="inlineStr">
        <is>
          <t>EMELAT</t>
        </is>
      </c>
      <c r="X142" t="n">
        <v>92.75509968057165</v>
      </c>
      <c r="Y142" t="n">
        <v>6.815794151631082</v>
      </c>
      <c r="Z142" t="n">
        <v>7531.264255945947</v>
      </c>
      <c r="AA142" t="n">
        <v>750.854769493065</v>
      </c>
      <c r="AB142" t="n">
        <v>578.1581725096601</v>
      </c>
      <c r="AC142" t="n">
        <v>750.854769493065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595.746757284806</v>
      </c>
      <c r="N143" t="n">
        <v>1</v>
      </c>
      <c r="O143" t="inlineStr">
        <is>
          <t>2</t>
        </is>
      </c>
      <c r="P143" s="2" t="n">
        <v>44664.57555297454</v>
      </c>
      <c r="Q143" t="n">
        <v>16</v>
      </c>
      <c r="R143" t="inlineStr">
        <is>
          <t>PAN DE AZUCAR 220</t>
        </is>
      </c>
      <c r="S143" t="n">
        <v>21.35535527533433</v>
      </c>
      <c r="T143" t="n">
        <v>1829.940436754018</v>
      </c>
      <c r="U143" t="n">
        <v>0.02586585005106843</v>
      </c>
      <c r="V143" t="n">
        <v>153.9752923718471</v>
      </c>
      <c r="W143" t="inlineStr">
        <is>
          <t>EMELAT</t>
        </is>
      </c>
      <c r="X143" t="n">
        <v>94.68508510873924</v>
      </c>
      <c r="Y143" t="n">
        <v>1.829940436754017</v>
      </c>
      <c r="Z143" t="n">
        <v>2022.033631772395</v>
      </c>
      <c r="AA143" t="n">
        <v>199.96791217123</v>
      </c>
      <c r="AB143" t="n">
        <v>153.9752923718471</v>
      </c>
      <c r="AC143" t="n">
        <v>199.96791217123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534.640265484337</v>
      </c>
      <c r="N144" t="n">
        <v>6</v>
      </c>
      <c r="O144" t="inlineStr">
        <is>
          <t>2</t>
        </is>
      </c>
      <c r="P144" s="2" t="n">
        <v>44664.57555297454</v>
      </c>
      <c r="Q144" t="n">
        <v>35</v>
      </c>
      <c r="R144" t="inlineStr">
        <is>
          <t>CARDONES 220</t>
        </is>
      </c>
      <c r="S144" t="n">
        <v>457.0938983309243</v>
      </c>
      <c r="T144" t="n">
        <v>39850.98943322901</v>
      </c>
      <c r="U144" t="n">
        <v>5.215340841677815</v>
      </c>
      <c r="V144" t="n">
        <v>31207.79313757657</v>
      </c>
      <c r="W144" t="inlineStr">
        <is>
          <t>EMELAT</t>
        </is>
      </c>
      <c r="X144" t="n">
        <v>96.33522264997883</v>
      </c>
      <c r="Y144" t="n">
        <v>39.85098943322902</v>
      </c>
      <c r="Z144" t="n">
        <v>44034.24246765637</v>
      </c>
      <c r="AA144" t="n">
        <v>40529.60147737216</v>
      </c>
      <c r="AB144" t="n">
        <v>31207.79313757657</v>
      </c>
      <c r="AC144" t="n">
        <v>40529.60147737216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534.640265484337</v>
      </c>
      <c r="N145" t="n">
        <v>6</v>
      </c>
      <c r="O145" t="inlineStr">
        <is>
          <t>2</t>
        </is>
      </c>
      <c r="P145" s="2" t="n">
        <v>44664.57555297454</v>
      </c>
      <c r="Q145" t="n">
        <v>26</v>
      </c>
      <c r="R145" t="inlineStr">
        <is>
          <t>MAITENCILLO 220</t>
        </is>
      </c>
      <c r="S145" t="n">
        <v>72.02282765600805</v>
      </c>
      <c r="T145" t="n">
        <v>6045.838525451241</v>
      </c>
      <c r="U145" t="n">
        <v>0.8217646220592499</v>
      </c>
      <c r="V145" t="n">
        <v>4831.078171860035</v>
      </c>
      <c r="W145" t="inlineStr">
        <is>
          <t>EMELAT</t>
        </is>
      </c>
      <c r="X145" t="n">
        <v>92.75509968057165</v>
      </c>
      <c r="Y145" t="n">
        <v>6.045838525451241</v>
      </c>
      <c r="Z145" t="n">
        <v>6680.484558509659</v>
      </c>
      <c r="AA145" t="n">
        <v>6274.127495922123</v>
      </c>
      <c r="AB145" t="n">
        <v>4831.078171860035</v>
      </c>
      <c r="AC145" t="n">
        <v>6274.127495922123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534.640265484337</v>
      </c>
      <c r="N146" t="n">
        <v>6</v>
      </c>
      <c r="O146" t="inlineStr">
        <is>
          <t>2</t>
        </is>
      </c>
      <c r="P146" s="2" t="n">
        <v>44664.57555297454</v>
      </c>
      <c r="Q146" t="n">
        <v>16</v>
      </c>
      <c r="R146" t="inlineStr">
        <is>
          <t>PAN DE AZUCAR 220</t>
        </is>
      </c>
      <c r="S146" t="n">
        <v>19.35375591320376</v>
      </c>
      <c r="T146" t="n">
        <v>1658.423383362994</v>
      </c>
      <c r="U146" t="n">
        <v>0.2208220980909259</v>
      </c>
      <c r="V146" t="n">
        <v>1314.518836558033</v>
      </c>
      <c r="W146" t="inlineStr">
        <is>
          <t>EMELAT</t>
        </is>
      </c>
      <c r="X146" t="n">
        <v>94.68508510873924</v>
      </c>
      <c r="Y146" t="n">
        <v>1.658423383362994</v>
      </c>
      <c r="Z146" t="n">
        <v>1832.512025815463</v>
      </c>
      <c r="AA146" t="n">
        <v>1707.167320205238</v>
      </c>
      <c r="AB146" t="n">
        <v>1314.518836558033</v>
      </c>
      <c r="AC146" t="n">
        <v>1707.167320205238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126.057780622732</v>
      </c>
      <c r="N147" t="n">
        <v>5</v>
      </c>
      <c r="O147" t="inlineStr">
        <is>
          <t>2</t>
        </is>
      </c>
      <c r="P147" s="2" t="n">
        <v>44664.57555297454</v>
      </c>
      <c r="Q147" t="n">
        <v>35</v>
      </c>
      <c r="R147" t="inlineStr">
        <is>
          <t>CARDONES 220</t>
        </is>
      </c>
      <c r="S147" t="n">
        <v>107.655432147372</v>
      </c>
      <c r="T147" t="n">
        <v>9385.764072984073</v>
      </c>
      <c r="U147" t="n">
        <v>4.221093025323085</v>
      </c>
      <c r="V147" t="n">
        <v>25258.36794712178</v>
      </c>
      <c r="W147" t="inlineStr">
        <is>
          <t>EMELAT</t>
        </is>
      </c>
      <c r="X147" t="n">
        <v>96.33522264997882</v>
      </c>
      <c r="Y147" t="n">
        <v>9.385764072984074</v>
      </c>
      <c r="Z147" t="n">
        <v>10371.01002539676</v>
      </c>
      <c r="AA147" t="n">
        <v>32803.07525600232</v>
      </c>
      <c r="AB147" t="n">
        <v>25258.36794712178</v>
      </c>
      <c r="AC147" t="n">
        <v>32803.07525600232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126.057780622732</v>
      </c>
      <c r="N148" t="n">
        <v>5</v>
      </c>
      <c r="O148" t="inlineStr">
        <is>
          <t>2</t>
        </is>
      </c>
      <c r="P148" s="2" t="n">
        <v>44664.57555297454</v>
      </c>
      <c r="Q148" t="n">
        <v>26</v>
      </c>
      <c r="R148" t="inlineStr">
        <is>
          <t>MAITENCILLO 220</t>
        </is>
      </c>
      <c r="S148" t="n">
        <v>17.00941496100325</v>
      </c>
      <c r="T148" t="n">
        <v>1427.827532095537</v>
      </c>
      <c r="U148" t="n">
        <v>0.6669270785930301</v>
      </c>
      <c r="V148" t="n">
        <v>3920.802581570447</v>
      </c>
      <c r="W148" t="inlineStr">
        <is>
          <t>EMELAT</t>
        </is>
      </c>
      <c r="X148" t="n">
        <v>92.75509968057165</v>
      </c>
      <c r="Y148" t="n">
        <v>1.427827532095537</v>
      </c>
      <c r="Z148" t="n">
        <v>1577.709980216063</v>
      </c>
      <c r="AA148" t="n">
        <v>5091.951404636944</v>
      </c>
      <c r="AB148" t="n">
        <v>3920.802581570447</v>
      </c>
      <c r="AC148" t="n">
        <v>5091.951404636944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126.057780622732</v>
      </c>
      <c r="N149" t="n">
        <v>5</v>
      </c>
      <c r="O149" t="inlineStr">
        <is>
          <t>2</t>
        </is>
      </c>
      <c r="P149" s="2" t="n">
        <v>44664.57555297454</v>
      </c>
      <c r="Q149" t="n">
        <v>16</v>
      </c>
      <c r="R149" t="inlineStr">
        <is>
          <t>PAN DE AZUCAR 220</t>
        </is>
      </c>
      <c r="S149" t="n">
        <v>4.65382967100591</v>
      </c>
      <c r="T149" t="n">
        <v>398.7866739250974</v>
      </c>
      <c r="U149" t="n">
        <v>0.1824733557191357</v>
      </c>
      <c r="V149" t="n">
        <v>1086.234871131383</v>
      </c>
      <c r="W149" t="inlineStr">
        <is>
          <t>EMELAT</t>
        </is>
      </c>
      <c r="X149" t="n">
        <v>94.68508510873926</v>
      </c>
      <c r="Y149" t="n">
        <v>0.3987866739250975</v>
      </c>
      <c r="Z149" t="n">
        <v>440.6482584807706</v>
      </c>
      <c r="AA149" t="n">
        <v>1410.694637832964</v>
      </c>
      <c r="AB149" t="n">
        <v>1086.234871131383</v>
      </c>
      <c r="AC149" t="n">
        <v>1410.694637832964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783.09449724296</v>
      </c>
      <c r="N150" t="n">
        <v>8</v>
      </c>
      <c r="O150" t="inlineStr">
        <is>
          <t>2</t>
        </is>
      </c>
      <c r="P150" s="2" t="n">
        <v>44664.57555297454</v>
      </c>
      <c r="Q150" t="n">
        <v>35</v>
      </c>
      <c r="R150" t="inlineStr">
        <is>
          <t>CARDONES 220</t>
        </is>
      </c>
      <c r="S150" t="n">
        <v>140.9416355404439</v>
      </c>
      <c r="T150" t="n">
        <v>12287.76767559896</v>
      </c>
      <c r="U150" t="n">
        <v>1.369879712244104</v>
      </c>
      <c r="V150" t="n">
        <v>8197.14837071389</v>
      </c>
      <c r="W150" t="inlineStr">
        <is>
          <t>EMELAT</t>
        </is>
      </c>
      <c r="X150" t="n">
        <v>96.33522264997882</v>
      </c>
      <c r="Y150" t="n">
        <v>12.28776767559896</v>
      </c>
      <c r="Z150" t="n">
        <v>13577.64384044083</v>
      </c>
      <c r="AA150" t="n">
        <v>10645.64723469336</v>
      </c>
      <c r="AB150" t="n">
        <v>8197.14837071389</v>
      </c>
      <c r="AC150" t="n">
        <v>10645.64723469336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783.09449724296</v>
      </c>
      <c r="N151" t="n">
        <v>8</v>
      </c>
      <c r="O151" t="inlineStr">
        <is>
          <t>2</t>
        </is>
      </c>
      <c r="P151" s="2" t="n">
        <v>44664.57555297454</v>
      </c>
      <c r="Q151" t="n">
        <v>26</v>
      </c>
      <c r="R151" t="inlineStr">
        <is>
          <t>MAITENCILLO 220</t>
        </is>
      </c>
      <c r="S151" t="n">
        <v>530.1141481393231</v>
      </c>
      <c r="T151" t="n">
        <v>44499.56554073354</v>
      </c>
      <c r="U151" t="n">
        <v>5.152435005632098</v>
      </c>
      <c r="V151" t="n">
        <v>30290.68862232188</v>
      </c>
      <c r="W151" t="inlineStr">
        <is>
          <t>EMELAT</t>
        </is>
      </c>
      <c r="X151" t="n">
        <v>92.75509968057165</v>
      </c>
      <c r="Y151" t="n">
        <v>44.49956554073353</v>
      </c>
      <c r="Z151" t="n">
        <v>49170.79065274424</v>
      </c>
      <c r="AA151" t="n">
        <v>39338.55665236607</v>
      </c>
      <c r="AB151" t="n">
        <v>30290.68862232188</v>
      </c>
      <c r="AC151" t="n">
        <v>39338.55665236607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783.09449724296</v>
      </c>
      <c r="N152" t="n">
        <v>8</v>
      </c>
      <c r="O152" t="inlineStr">
        <is>
          <t>2</t>
        </is>
      </c>
      <c r="P152" s="2" t="n">
        <v>44664.57555297454</v>
      </c>
      <c r="Q152" t="n">
        <v>16</v>
      </c>
      <c r="R152" t="inlineStr">
        <is>
          <t>PAN DE AZUCAR 220</t>
        </is>
      </c>
      <c r="S152" t="n">
        <v>132.2960100484853</v>
      </c>
      <c r="T152" t="n">
        <v>11336.44536874365</v>
      </c>
      <c r="U152" t="n">
        <v>1.285848709512509</v>
      </c>
      <c r="V152" t="n">
        <v>7654.452902272687</v>
      </c>
      <c r="W152" t="inlineStr">
        <is>
          <t>EMELAT</t>
        </is>
      </c>
      <c r="X152" t="n">
        <v>94.68508510873924</v>
      </c>
      <c r="Y152" t="n">
        <v>11.33644536874365</v>
      </c>
      <c r="Z152" t="n">
        <v>12526.45897098746</v>
      </c>
      <c r="AA152" t="n">
        <v>9940.847925029464</v>
      </c>
      <c r="AB152" t="n">
        <v>7654.452902272687</v>
      </c>
      <c r="AC152" t="n">
        <v>9940.847925029464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136.108638038076</v>
      </c>
      <c r="N153" t="n">
        <v>1</v>
      </c>
      <c r="O153" t="inlineStr">
        <is>
          <t>2</t>
        </is>
      </c>
      <c r="P153" s="2" t="n">
        <v>44664.57555297454</v>
      </c>
      <c r="Q153" t="n">
        <v>35</v>
      </c>
      <c r="R153" t="inlineStr">
        <is>
          <t>CARDONES 220</t>
        </is>
      </c>
      <c r="S153" t="n">
        <v>24.2241266000839</v>
      </c>
      <c r="T153" t="n">
        <v>2111.941149715923</v>
      </c>
      <c r="U153" t="n">
        <v>0.1080497447076738</v>
      </c>
      <c r="V153" t="n">
        <v>646.5529643735126</v>
      </c>
      <c r="W153" t="inlineStr">
        <is>
          <t>EMELAT</t>
        </is>
      </c>
      <c r="X153" t="n">
        <v>96.33522264997882</v>
      </c>
      <c r="Y153" t="n">
        <v>2.111941149715923</v>
      </c>
      <c r="Z153" t="n">
        <v>2333.636629520357</v>
      </c>
      <c r="AA153" t="n">
        <v>839.6791745110554</v>
      </c>
      <c r="AB153" t="n">
        <v>646.5529643735126</v>
      </c>
      <c r="AC153" t="n">
        <v>839.6791745110554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136.108638038076</v>
      </c>
      <c r="N154" t="n">
        <v>1</v>
      </c>
      <c r="O154" t="inlineStr">
        <is>
          <t>2</t>
        </is>
      </c>
      <c r="P154" s="2" t="n">
        <v>44664.57555297454</v>
      </c>
      <c r="Q154" t="n">
        <v>26</v>
      </c>
      <c r="R154" t="inlineStr">
        <is>
          <t>MAITENCILLO 220</t>
        </is>
      </c>
      <c r="S154" t="n">
        <v>92.66538911740756</v>
      </c>
      <c r="T154" t="n">
        <v>7778.644601094307</v>
      </c>
      <c r="U154" t="n">
        <v>0.4133264246290085</v>
      </c>
      <c r="V154" t="n">
        <v>2429.907803617011</v>
      </c>
      <c r="W154" t="inlineStr">
        <is>
          <t>EMELAT</t>
        </is>
      </c>
      <c r="X154" t="n">
        <v>92.75509968057166</v>
      </c>
      <c r="Y154" t="n">
        <v>7.778644601094309</v>
      </c>
      <c r="Z154" t="n">
        <v>8595.187404524097</v>
      </c>
      <c r="AA154" t="n">
        <v>3155.724420281832</v>
      </c>
      <c r="AB154" t="n">
        <v>2429.907803617011</v>
      </c>
      <c r="AC154" t="n">
        <v>3155.724420281832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136.108638038076</v>
      </c>
      <c r="N155" t="n">
        <v>1</v>
      </c>
      <c r="O155" t="inlineStr">
        <is>
          <t>2</t>
        </is>
      </c>
      <c r="P155" s="2" t="n">
        <v>44664.57555297454</v>
      </c>
      <c r="Q155" t="n">
        <v>16</v>
      </c>
      <c r="R155" t="inlineStr">
        <is>
          <t>PAN DE AZUCAR 220</t>
        </is>
      </c>
      <c r="S155" t="n">
        <v>22.74001672688404</v>
      </c>
      <c r="T155" t="n">
        <v>1948.592079339048</v>
      </c>
      <c r="U155" t="n">
        <v>0.1014299934338827</v>
      </c>
      <c r="V155" t="n">
        <v>603.7966223194551</v>
      </c>
      <c r="W155" t="inlineStr">
        <is>
          <t>EMELAT</t>
        </is>
      </c>
      <c r="X155" t="n">
        <v>94.68508510873924</v>
      </c>
      <c r="Y155" t="n">
        <v>1.948592079339049</v>
      </c>
      <c r="Z155" t="n">
        <v>2153.14041915917</v>
      </c>
      <c r="AA155" t="n">
        <v>784.1514575577338</v>
      </c>
      <c r="AB155" t="n">
        <v>603.7966223194551</v>
      </c>
      <c r="AC155" t="n">
        <v>784.1514575577338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350.463546664341</v>
      </c>
      <c r="N156" t="n">
        <v>3</v>
      </c>
      <c r="O156" t="inlineStr">
        <is>
          <t>2</t>
        </is>
      </c>
      <c r="P156" s="2" t="n">
        <v>44664.57555297454</v>
      </c>
      <c r="Q156" t="n">
        <v>35</v>
      </c>
      <c r="R156" t="inlineStr">
        <is>
          <t>CARDONES 220</t>
        </is>
      </c>
      <c r="S156" t="n">
        <v>299.3243023501777</v>
      </c>
      <c r="T156" t="n">
        <v>26096.10334686582</v>
      </c>
      <c r="U156" t="n">
        <v>2.257024189972909</v>
      </c>
      <c r="V156" t="n">
        <v>13505.6837444436</v>
      </c>
      <c r="W156" t="inlineStr">
        <is>
          <t>EMELAT</t>
        </is>
      </c>
      <c r="X156" t="n">
        <v>96.3352226499788</v>
      </c>
      <c r="Y156" t="n">
        <v>26.09610334686582</v>
      </c>
      <c r="Z156" t="n">
        <v>28835.47331145394</v>
      </c>
      <c r="AA156" t="n">
        <v>17539.84901875792</v>
      </c>
      <c r="AB156" t="n">
        <v>13505.6837444436</v>
      </c>
      <c r="AC156" t="n">
        <v>17539.84901875792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350.463546664341</v>
      </c>
      <c r="N157" t="n">
        <v>3</v>
      </c>
      <c r="O157" t="inlineStr">
        <is>
          <t>2</t>
        </is>
      </c>
      <c r="P157" s="2" t="n">
        <v>44664.57555297454</v>
      </c>
      <c r="Q157" t="n">
        <v>26</v>
      </c>
      <c r="R157" t="inlineStr">
        <is>
          <t>MAITENCILLO 220</t>
        </is>
      </c>
      <c r="S157" t="n">
        <v>47.33601195619321</v>
      </c>
      <c r="T157" t="n">
        <v>3973.544139267076</v>
      </c>
      <c r="U157" t="n">
        <v>0.3569323412870941</v>
      </c>
      <c r="V157" t="n">
        <v>2098.372206024036</v>
      </c>
      <c r="W157" t="inlineStr">
        <is>
          <t>EMELAT</t>
        </is>
      </c>
      <c r="X157" t="n">
        <v>92.75509968057165</v>
      </c>
      <c r="Y157" t="n">
        <v>3.973544139267077</v>
      </c>
      <c r="Z157" t="n">
        <v>4390.656507477433</v>
      </c>
      <c r="AA157" t="n">
        <v>2725.158709122124</v>
      </c>
      <c r="AB157" t="n">
        <v>2098.372206024036</v>
      </c>
      <c r="AC157" t="n">
        <v>2725.158709122124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350.463546664341</v>
      </c>
      <c r="N158" t="n">
        <v>3</v>
      </c>
      <c r="O158" t="inlineStr">
        <is>
          <t>2</t>
        </is>
      </c>
      <c r="P158" s="2" t="n">
        <v>44664.57555297454</v>
      </c>
      <c r="Q158" t="n">
        <v>16</v>
      </c>
      <c r="R158" t="inlineStr">
        <is>
          <t>PAN DE AZUCAR 220</t>
        </is>
      </c>
      <c r="S158" t="n">
        <v>12.86911648442159</v>
      </c>
      <c r="T158" t="n">
        <v>1102.754617589572</v>
      </c>
      <c r="U158" t="n">
        <v>0.09703825242675429</v>
      </c>
      <c r="V158" t="n">
        <v>577.653286443815</v>
      </c>
      <c r="W158" t="inlineStr">
        <is>
          <t>EMELAT</t>
        </is>
      </c>
      <c r="X158" t="n">
        <v>94.68508510873923</v>
      </c>
      <c r="Y158" t="n">
        <v>1.102754617589572</v>
      </c>
      <c r="Z158" t="n">
        <v>1218.513389601738</v>
      </c>
      <c r="AA158" t="n">
        <v>750.1990733036558</v>
      </c>
      <c r="AB158" t="n">
        <v>577.653286443815</v>
      </c>
      <c r="AC158" t="n">
        <v>750.1990733036558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304.465375848043</v>
      </c>
      <c r="N159" t="n">
        <v>0</v>
      </c>
      <c r="O159" t="inlineStr">
        <is>
          <t>2</t>
        </is>
      </c>
      <c r="P159" s="2" t="n">
        <v>44664.57555297454</v>
      </c>
      <c r="Q159" t="n">
        <v>35</v>
      </c>
      <c r="R159" t="inlineStr">
        <is>
          <t>CARDONES 220</t>
        </is>
      </c>
      <c r="S159" t="n">
        <v>259.9331172414963</v>
      </c>
      <c r="T159" t="n">
        <v>22661.84682482415</v>
      </c>
      <c r="U159" t="n">
        <v>0.2737968688853473</v>
      </c>
      <c r="V159" t="n">
        <v>1638.358125629471</v>
      </c>
      <c r="W159" t="inlineStr">
        <is>
          <t>EMELAT</t>
        </is>
      </c>
      <c r="X159" t="n">
        <v>96.33522264997882</v>
      </c>
      <c r="Y159" t="n">
        <v>22.66184682482415</v>
      </c>
      <c r="Z159" t="n">
        <v>25040.7147235626</v>
      </c>
      <c r="AA159" t="n">
        <v>2127.737825492819</v>
      </c>
      <c r="AB159" t="n">
        <v>1638.358125629471</v>
      </c>
      <c r="AC159" t="n">
        <v>2127.737825492819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304.465375848043</v>
      </c>
      <c r="N160" t="n">
        <v>0</v>
      </c>
      <c r="O160" t="inlineStr">
        <is>
          <t>2</t>
        </is>
      </c>
      <c r="P160" s="2" t="n">
        <v>44664.57555297454</v>
      </c>
      <c r="Q160" t="n">
        <v>26</v>
      </c>
      <c r="R160" t="inlineStr">
        <is>
          <t>MAITENCILLO 220</t>
        </is>
      </c>
      <c r="S160" t="n">
        <v>41.26869101599787</v>
      </c>
      <c r="T160" t="n">
        <v>3464.232801732413</v>
      </c>
      <c r="U160" t="n">
        <v>0.04346979139514295</v>
      </c>
      <c r="V160" t="n">
        <v>255.5548811752602</v>
      </c>
      <c r="W160" t="inlineStr">
        <is>
          <t>EMELAT</t>
        </is>
      </c>
      <c r="X160" t="n">
        <v>92.75509968057165</v>
      </c>
      <c r="Y160" t="n">
        <v>3.464232801732413</v>
      </c>
      <c r="Z160" t="n">
        <v>3827.881548875594</v>
      </c>
      <c r="AA160" t="n">
        <v>331.8894560717665</v>
      </c>
      <c r="AB160" t="n">
        <v>255.5548811752602</v>
      </c>
      <c r="AC160" t="n">
        <v>331.8894560717665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304.465375848043</v>
      </c>
      <c r="N161" t="n">
        <v>0</v>
      </c>
      <c r="O161" t="inlineStr">
        <is>
          <t>2</t>
        </is>
      </c>
      <c r="P161" s="2" t="n">
        <v>44664.57555297454</v>
      </c>
      <c r="Q161" t="n">
        <v>16</v>
      </c>
      <c r="R161" t="inlineStr">
        <is>
          <t>PAN DE AZUCAR 220</t>
        </is>
      </c>
      <c r="S161" t="n">
        <v>11.13955881481892</v>
      </c>
      <c r="T161" t="n">
        <v>954.5488173817166</v>
      </c>
      <c r="U161" t="n">
        <v>0.01173369656251975</v>
      </c>
      <c r="V161" t="n">
        <v>69.84882983738972</v>
      </c>
      <c r="W161" t="inlineStr">
        <is>
          <t>EMELAT</t>
        </is>
      </c>
      <c r="X161" t="n">
        <v>94.68508510873924</v>
      </c>
      <c r="Y161" t="n">
        <v>0.9545488173817166</v>
      </c>
      <c r="Z161" t="n">
        <v>1054.750074454935</v>
      </c>
      <c r="AA161" t="n">
        <v>90.71276602258403</v>
      </c>
      <c r="AB161" t="n">
        <v>69.84882983738972</v>
      </c>
      <c r="AC161" t="n">
        <v>90.71276602258403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147.952288916998</v>
      </c>
      <c r="N162" t="n">
        <v>2</v>
      </c>
      <c r="O162" t="inlineStr">
        <is>
          <t>2</t>
        </is>
      </c>
      <c r="P162" s="2" t="n">
        <v>44664.57555297454</v>
      </c>
      <c r="Q162" t="n">
        <v>12</v>
      </c>
      <c r="R162" t="inlineStr">
        <is>
          <t>DIEGO DE ALMAGRO 220</t>
        </is>
      </c>
      <c r="S162" t="n">
        <v>151.7795580305228</v>
      </c>
      <c r="T162" t="n">
        <v>12107.28887663047</v>
      </c>
      <c r="U162" t="n">
        <v>1.547635757366488</v>
      </c>
      <c r="V162" t="n">
        <v>9318.02413910316</v>
      </c>
      <c r="W162" t="inlineStr">
        <is>
          <t>EMELAT</t>
        </is>
      </c>
      <c r="X162" t="n">
        <v>88.14243450684235</v>
      </c>
      <c r="Y162" t="n">
        <v>12.10728887663047</v>
      </c>
      <c r="Z162" t="n">
        <v>13378.21975318284</v>
      </c>
      <c r="AA162" t="n">
        <v>12101.33005078332</v>
      </c>
      <c r="AB162" t="n">
        <v>9318.02413910316</v>
      </c>
      <c r="AC162" t="n">
        <v>12101.33005078332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1543.62400555479</v>
      </c>
      <c r="N163" t="n">
        <v>16</v>
      </c>
      <c r="O163" t="inlineStr">
        <is>
          <t>2</t>
        </is>
      </c>
      <c r="P163" s="2" t="n">
        <v>44664.57555297454</v>
      </c>
      <c r="Q163" t="n">
        <v>35</v>
      </c>
      <c r="R163" t="inlineStr">
        <is>
          <t>CARDONES 220</t>
        </is>
      </c>
      <c r="S163" t="n">
        <v>1319.632440715399</v>
      </c>
      <c r="T163" t="n">
        <v>115050.0119181699</v>
      </c>
      <c r="U163" t="n">
        <v>13.35422191807517</v>
      </c>
      <c r="V163" t="n">
        <v>79909.59896659547</v>
      </c>
      <c r="W163" t="inlineStr">
        <is>
          <t>EMELAT</t>
        </is>
      </c>
      <c r="X163" t="n">
        <v>96.33522264997882</v>
      </c>
      <c r="Y163" t="n">
        <v>115.0500119181699</v>
      </c>
      <c r="Z163" t="n">
        <v>127127.0849924529</v>
      </c>
      <c r="AA163" t="n">
        <v>103778.6999566175</v>
      </c>
      <c r="AB163" t="n">
        <v>79909.59896659547</v>
      </c>
      <c r="AC163" t="n">
        <v>103778.6999566175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1543.62400555479</v>
      </c>
      <c r="N164" t="n">
        <v>16</v>
      </c>
      <c r="O164" t="inlineStr">
        <is>
          <t>2</t>
        </is>
      </c>
      <c r="P164" s="2" t="n">
        <v>44664.57555297454</v>
      </c>
      <c r="Q164" t="n">
        <v>26</v>
      </c>
      <c r="R164" t="inlineStr">
        <is>
          <t>MAITENCILLO 220</t>
        </is>
      </c>
      <c r="S164" t="n">
        <v>208.340791081261</v>
      </c>
      <c r="T164" t="n">
        <v>17488.82711406573</v>
      </c>
      <c r="U164" t="n">
        <v>2.108336437362963</v>
      </c>
      <c r="V164" t="n">
        <v>12394.71482230221</v>
      </c>
      <c r="W164" t="inlineStr">
        <is>
          <t>EMELAT</t>
        </is>
      </c>
      <c r="X164" t="n">
        <v>92.75509968057165</v>
      </c>
      <c r="Y164" t="n">
        <v>17.48882711406572</v>
      </c>
      <c r="Z164" t="n">
        <v>19324.67084427152</v>
      </c>
      <c r="AA164" t="n">
        <v>16097.03223675612</v>
      </c>
      <c r="AB164" t="n">
        <v>12394.71482230221</v>
      </c>
      <c r="AC164" t="n">
        <v>16097.03223675612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1543.62400555479</v>
      </c>
      <c r="N165" t="n">
        <v>16</v>
      </c>
      <c r="O165" t="inlineStr">
        <is>
          <t>2</t>
        </is>
      </c>
      <c r="P165" s="2" t="n">
        <v>44664.57555297454</v>
      </c>
      <c r="Q165" t="n">
        <v>16</v>
      </c>
      <c r="R165" t="inlineStr">
        <is>
          <t>PAN DE AZUCAR 220</t>
        </is>
      </c>
      <c r="S165" t="n">
        <v>55.58164960061013</v>
      </c>
      <c r="T165" t="n">
        <v>4762.791666740693</v>
      </c>
      <c r="U165" t="n">
        <v>0.5624669873505483</v>
      </c>
      <c r="V165" t="n">
        <v>3348.276536662105</v>
      </c>
      <c r="W165" t="inlineStr">
        <is>
          <t>EMELAT</t>
        </is>
      </c>
      <c r="X165" t="n">
        <v>94.68508510873926</v>
      </c>
      <c r="Y165" t="n">
        <v>4.762791666740694</v>
      </c>
      <c r="Z165" t="n">
        <v>5262.753222917893</v>
      </c>
      <c r="AA165" t="n">
        <v>4348.411086574162</v>
      </c>
      <c r="AB165" t="n">
        <v>3348.276536662105</v>
      </c>
      <c r="AC165" t="n">
        <v>4348.411086574162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99.0839386477396</v>
      </c>
      <c r="N166" t="n">
        <v>1</v>
      </c>
      <c r="O166" t="inlineStr">
        <is>
          <t>2</t>
        </is>
      </c>
      <c r="P166" s="2" t="n">
        <v>44664.57555297454</v>
      </c>
      <c r="Q166" t="n">
        <v>12</v>
      </c>
      <c r="R166" t="inlineStr">
        <is>
          <t>DIEGO DE ALMAGRO 220</t>
        </is>
      </c>
      <c r="S166" t="n">
        <v>101.6470682945248</v>
      </c>
      <c r="T166" t="n">
        <v>8108.275154266229</v>
      </c>
      <c r="U166" t="n">
        <v>1.276820043892102</v>
      </c>
      <c r="V166" t="n">
        <v>7687.493606714333</v>
      </c>
      <c r="W166" t="inlineStr">
        <is>
          <t>EMELAT</t>
        </is>
      </c>
      <c r="X166" t="n">
        <v>88.14243450684235</v>
      </c>
      <c r="Y166" t="n">
        <v>8.108275154266229</v>
      </c>
      <c r="Z166" t="n">
        <v>8959.420059962684</v>
      </c>
      <c r="AA166" t="n">
        <v>9983.757930797834</v>
      </c>
      <c r="AB166" t="n">
        <v>7687.493606714333</v>
      </c>
      <c r="AC166" t="n">
        <v>9983.757930797834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10.7247623803884</v>
      </c>
      <c r="N167" t="n">
        <v>1</v>
      </c>
      <c r="O167" t="inlineStr">
        <is>
          <t>2</t>
        </is>
      </c>
      <c r="P167" s="2" t="n">
        <v>44664.57555297454</v>
      </c>
      <c r="Q167" t="n">
        <v>12</v>
      </c>
      <c r="R167" t="inlineStr">
        <is>
          <t>DIEGO DE ALMAGRO 220</t>
        </is>
      </c>
      <c r="S167" t="n">
        <v>11.00219338269875</v>
      </c>
      <c r="T167" t="n">
        <v>877.632899247856</v>
      </c>
      <c r="U167" t="n">
        <v>0.8645584446516946</v>
      </c>
      <c r="V167" t="n">
        <v>5205.343969719536</v>
      </c>
      <c r="W167" t="inlineStr">
        <is>
          <t>EMELAT</t>
        </is>
      </c>
      <c r="X167" t="n">
        <v>88.14243450684233</v>
      </c>
      <c r="Y167" t="n">
        <v>0.8776328992478559</v>
      </c>
      <c r="Z167" t="n">
        <v>969.7601096661392</v>
      </c>
      <c r="AA167" t="n">
        <v>6760.186973661735</v>
      </c>
      <c r="AB167" t="n">
        <v>5205.343969719536</v>
      </c>
      <c r="AC167" t="n">
        <v>6760.186973661735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334.748956029186</v>
      </c>
      <c r="N168" t="n">
        <v>2</v>
      </c>
      <c r="O168" t="inlineStr">
        <is>
          <t>2</t>
        </is>
      </c>
      <c r="P168" s="2" t="n">
        <v>44664.57555297454</v>
      </c>
      <c r="Q168" t="n">
        <v>35</v>
      </c>
      <c r="R168" t="inlineStr">
        <is>
          <t>CARDONES 220</t>
        </is>
      </c>
      <c r="S168" t="n">
        <v>286.0375375163145</v>
      </c>
      <c r="T168" t="n">
        <v>24937.71832591168</v>
      </c>
      <c r="U168" t="n">
        <v>2.019328797144033</v>
      </c>
      <c r="V168" t="n">
        <v>12083.35126908957</v>
      </c>
      <c r="W168" t="inlineStr">
        <is>
          <t>EMELAT</t>
        </is>
      </c>
      <c r="X168" t="n">
        <v>96.33522264997883</v>
      </c>
      <c r="Y168" t="n">
        <v>24.93771832591168</v>
      </c>
      <c r="Z168" t="n">
        <v>27555.48986288583</v>
      </c>
      <c r="AA168" t="n">
        <v>15692.66398583061</v>
      </c>
      <c r="AB168" t="n">
        <v>12083.35126908957</v>
      </c>
      <c r="AC168" t="n">
        <v>15692.66398583061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334.748956029186</v>
      </c>
      <c r="N169" t="n">
        <v>2</v>
      </c>
      <c r="O169" t="inlineStr">
        <is>
          <t>2</t>
        </is>
      </c>
      <c r="P169" s="2" t="n">
        <v>44664.57555297454</v>
      </c>
      <c r="Q169" t="n">
        <v>26</v>
      </c>
      <c r="R169" t="inlineStr">
        <is>
          <t>MAITENCILLO 220</t>
        </is>
      </c>
      <c r="S169" t="n">
        <v>45.26639356039169</v>
      </c>
      <c r="T169" t="n">
        <v>3799.813406421077</v>
      </c>
      <c r="U169" t="n">
        <v>0.3195655117613386</v>
      </c>
      <c r="V169" t="n">
        <v>1878.696072946995</v>
      </c>
      <c r="W169" t="inlineStr">
        <is>
          <t>EMELAT</t>
        </is>
      </c>
      <c r="X169" t="n">
        <v>92.75509968057165</v>
      </c>
      <c r="Y169" t="n">
        <v>3.799813406421077</v>
      </c>
      <c r="Z169" t="n">
        <v>4198.688846874118</v>
      </c>
      <c r="AA169" t="n">
        <v>2439.865029801292</v>
      </c>
      <c r="AB169" t="n">
        <v>1878.696072946995</v>
      </c>
      <c r="AC169" t="n">
        <v>2439.865029801292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334.748956029186</v>
      </c>
      <c r="N170" t="n">
        <v>2</v>
      </c>
      <c r="O170" t="inlineStr">
        <is>
          <t>2</t>
        </is>
      </c>
      <c r="P170" s="2" t="n">
        <v>44664.57555297454</v>
      </c>
      <c r="Q170" t="n">
        <v>16</v>
      </c>
      <c r="R170" t="inlineStr">
        <is>
          <t>PAN DE AZUCAR 220</t>
        </is>
      </c>
      <c r="S170" t="n">
        <v>12.10439987376898</v>
      </c>
      <c r="T170" t="n">
        <v>1037.226049675415</v>
      </c>
      <c r="U170" t="n">
        <v>0.08545299141324821</v>
      </c>
      <c r="V170" t="n">
        <v>508.6880698266609</v>
      </c>
      <c r="W170" t="inlineStr">
        <is>
          <t>EMELAT</t>
        </is>
      </c>
      <c r="X170" t="n">
        <v>94.68508510873926</v>
      </c>
      <c r="Y170" t="n">
        <v>1.037226049675416</v>
      </c>
      <c r="Z170" t="n">
        <v>1146.106132238028</v>
      </c>
      <c r="AA170" t="n">
        <v>660.6338569177414</v>
      </c>
      <c r="AB170" t="n">
        <v>508.6880698266609</v>
      </c>
      <c r="AC170" t="n">
        <v>660.6338569177414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181.711447247851</v>
      </c>
      <c r="N171" t="n">
        <v>2</v>
      </c>
      <c r="O171" t="inlineStr">
        <is>
          <t>2</t>
        </is>
      </c>
      <c r="P171" s="2" t="n">
        <v>44664.57555297454</v>
      </c>
      <c r="Q171" t="n">
        <v>35</v>
      </c>
      <c r="R171" t="inlineStr">
        <is>
          <t>CARDONES 220</t>
        </is>
      </c>
      <c r="S171" t="n">
        <v>32.60894048138571</v>
      </c>
      <c r="T171" t="n">
        <v>2842.957535197051</v>
      </c>
      <c r="U171" t="n">
        <v>0.3387310574887666</v>
      </c>
      <c r="V171" t="n">
        <v>2026.914269323421</v>
      </c>
      <c r="W171" t="inlineStr">
        <is>
          <t>EMELAT</t>
        </is>
      </c>
      <c r="X171" t="n">
        <v>96.33522264997883</v>
      </c>
      <c r="Y171" t="n">
        <v>2.842957535197051</v>
      </c>
      <c r="Z171" t="n">
        <v>3141.3895416542</v>
      </c>
      <c r="AA171" t="n">
        <v>2632.356193926521</v>
      </c>
      <c r="AB171" t="n">
        <v>2026.914269323421</v>
      </c>
      <c r="AC171" t="n">
        <v>2632.356193926521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181.711447247851</v>
      </c>
      <c r="N172" t="n">
        <v>2</v>
      </c>
      <c r="O172" t="inlineStr">
        <is>
          <t>2</t>
        </is>
      </c>
      <c r="P172" s="2" t="n">
        <v>44664.57555297454</v>
      </c>
      <c r="Q172" t="n">
        <v>26</v>
      </c>
      <c r="R172" t="inlineStr">
        <is>
          <t>MAITENCILLO 220</t>
        </is>
      </c>
      <c r="S172" t="n">
        <v>123.1774510673814</v>
      </c>
      <c r="T172" t="n">
        <v>10339.92976069909</v>
      </c>
      <c r="U172" t="n">
        <v>1.279527259790682</v>
      </c>
      <c r="V172" t="n">
        <v>7522.222360442471</v>
      </c>
      <c r="W172" t="inlineStr">
        <is>
          <t>EMELAT</t>
        </is>
      </c>
      <c r="X172" t="n">
        <v>92.75509968057165</v>
      </c>
      <c r="Y172" t="n">
        <v>10.3399297606991</v>
      </c>
      <c r="Z172" t="n">
        <v>11425.3367521537</v>
      </c>
      <c r="AA172" t="n">
        <v>9769.119948626585</v>
      </c>
      <c r="AB172" t="n">
        <v>7522.222360442471</v>
      </c>
      <c r="AC172" t="n">
        <v>9769.119948626585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181.711447247851</v>
      </c>
      <c r="N173" t="n">
        <v>2</v>
      </c>
      <c r="O173" t="inlineStr">
        <is>
          <t>2</t>
        </is>
      </c>
      <c r="P173" s="2" t="n">
        <v>44664.57555297454</v>
      </c>
      <c r="Q173" t="n">
        <v>16</v>
      </c>
      <c r="R173" t="inlineStr">
        <is>
          <t>PAN DE AZUCAR 220</t>
        </is>
      </c>
      <c r="S173" t="n">
        <v>30.62561568849868</v>
      </c>
      <c r="T173" t="n">
        <v>2624.309070315599</v>
      </c>
      <c r="U173" t="n">
        <v>0.3181289252354415</v>
      </c>
      <c r="V173" t="n">
        <v>1893.770905590062</v>
      </c>
      <c r="W173" t="inlineStr">
        <is>
          <t>EMELAT</t>
        </is>
      </c>
      <c r="X173" t="n">
        <v>94.68508510873926</v>
      </c>
      <c r="Y173" t="n">
        <v>2.624309070315599</v>
      </c>
      <c r="Z173" t="n">
        <v>2899.789027973037</v>
      </c>
      <c r="AA173" t="n">
        <v>2459.442734532548</v>
      </c>
      <c r="AB173" t="n">
        <v>1893.770905590062</v>
      </c>
      <c r="AC173" t="n">
        <v>2459.442734532548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47.4533278482191</v>
      </c>
      <c r="N174" t="n">
        <v>0</v>
      </c>
      <c r="O174" t="inlineStr">
        <is>
          <t>2</t>
        </is>
      </c>
      <c r="P174" s="2" t="n">
        <v>44664.57555297454</v>
      </c>
      <c r="Q174" t="n">
        <v>35</v>
      </c>
      <c r="R174" t="inlineStr">
        <is>
          <t>CARDONES 220</t>
        </is>
      </c>
      <c r="S174" t="n">
        <v>4.083967565635703</v>
      </c>
      <c r="T174" t="n">
        <v>356.0540818813807</v>
      </c>
      <c r="U174" t="n">
        <v>0.03258916321920217</v>
      </c>
      <c r="V174" t="n">
        <v>195.0085133734791</v>
      </c>
      <c r="W174" t="inlineStr">
        <is>
          <t>EMELAT</t>
        </is>
      </c>
      <c r="X174" t="n">
        <v>96.33522264997882</v>
      </c>
      <c r="Y174" t="n">
        <v>0.3560540818813808</v>
      </c>
      <c r="Z174" t="n">
        <v>393.4299247308074</v>
      </c>
      <c r="AA174" t="n">
        <v>253.2578095759469</v>
      </c>
      <c r="AB174" t="n">
        <v>195.0085133734791</v>
      </c>
      <c r="AC174" t="n">
        <v>253.2578095759469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47.4533278482191</v>
      </c>
      <c r="N175" t="n">
        <v>0</v>
      </c>
      <c r="O175" t="inlineStr">
        <is>
          <t>2</t>
        </is>
      </c>
      <c r="P175" s="2" t="n">
        <v>44664.57555297454</v>
      </c>
      <c r="Q175" t="n">
        <v>7</v>
      </c>
      <c r="R175" t="inlineStr">
        <is>
          <t>LOS VILOS 220</t>
        </is>
      </c>
      <c r="S175" t="n">
        <v>0.09381592829657</v>
      </c>
      <c r="T175" t="n">
        <v>8.294712357742753</v>
      </c>
      <c r="U175" t="n">
        <v>0.0007486304802085224</v>
      </c>
      <c r="V175" t="n">
        <v>4.415412903311687</v>
      </c>
      <c r="W175" t="inlineStr">
        <is>
          <t>EMELAT</t>
        </is>
      </c>
      <c r="X175" t="n">
        <v>97.69586237671275</v>
      </c>
      <c r="Y175" t="n">
        <v>0.008294712357742757</v>
      </c>
      <c r="Z175" t="n">
        <v>9.165428019605253</v>
      </c>
      <c r="AA175" t="n">
        <v>5.73430247183336</v>
      </c>
      <c r="AB175" t="n">
        <v>4.415412903311687</v>
      </c>
      <c r="AC175" t="n">
        <v>5.73430247183336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47.4533278482191</v>
      </c>
      <c r="N176" t="n">
        <v>0</v>
      </c>
      <c r="O176" t="inlineStr">
        <is>
          <t>2</t>
        </is>
      </c>
      <c r="P176" s="2" t="n">
        <v>44664.57555297454</v>
      </c>
      <c r="Q176" t="n">
        <v>26</v>
      </c>
      <c r="R176" t="inlineStr">
        <is>
          <t>MAITENCILLO 220</t>
        </is>
      </c>
      <c r="S176" t="n">
        <v>15.53259631248552</v>
      </c>
      <c r="T176" t="n">
        <v>1303.85840493272</v>
      </c>
      <c r="U176" t="n">
        <v>0.1239467033736775</v>
      </c>
      <c r="V176" t="n">
        <v>728.6711998407376</v>
      </c>
      <c r="W176" t="inlineStr">
        <is>
          <t>EMELAT</t>
        </is>
      </c>
      <c r="X176" t="n">
        <v>92.75509968057165</v>
      </c>
      <c r="Y176" t="n">
        <v>1.30385840493272</v>
      </c>
      <c r="Z176" t="n">
        <v>1440.727519262674</v>
      </c>
      <c r="AA176" t="n">
        <v>946.3262335593995</v>
      </c>
      <c r="AB176" t="n">
        <v>728.6711998407376</v>
      </c>
      <c r="AC176" t="n">
        <v>946.3262335593995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47.4533278482191</v>
      </c>
      <c r="N177" t="n">
        <v>0</v>
      </c>
      <c r="O177" t="inlineStr">
        <is>
          <t>2</t>
        </is>
      </c>
      <c r="P177" s="2" t="n">
        <v>44664.57555297454</v>
      </c>
      <c r="Q177" t="n">
        <v>16</v>
      </c>
      <c r="R177" t="inlineStr">
        <is>
          <t>PAN DE AZUCAR 220</t>
        </is>
      </c>
      <c r="S177" t="n">
        <v>28.97048333264998</v>
      </c>
      <c r="T177" t="n">
        <v>2482.480775393914</v>
      </c>
      <c r="U177" t="n">
        <v>0.231178087164839</v>
      </c>
      <c r="V177" t="n">
        <v>1376.166392787857</v>
      </c>
      <c r="W177" t="inlineStr">
        <is>
          <t>EMELAT</t>
        </is>
      </c>
      <c r="X177" t="n">
        <v>94.68508510873923</v>
      </c>
      <c r="Y177" t="n">
        <v>2.482480775393913</v>
      </c>
      <c r="Z177" t="n">
        <v>2743.072679993275</v>
      </c>
      <c r="AA177" t="n">
        <v>1787.229081542672</v>
      </c>
      <c r="AB177" t="n">
        <v>1376.166392787857</v>
      </c>
      <c r="AC177" t="n">
        <v>1787.229081542672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480.10552008269</v>
      </c>
      <c r="N178" t="n">
        <v>1</v>
      </c>
      <c r="O178" t="inlineStr">
        <is>
          <t>2</t>
        </is>
      </c>
      <c r="P178" s="2" t="n">
        <v>44664.57555297454</v>
      </c>
      <c r="Q178" t="n">
        <v>35</v>
      </c>
      <c r="R178" t="inlineStr">
        <is>
          <t>CARDONES 220</t>
        </is>
      </c>
      <c r="S178" t="n">
        <v>409.8807338992389</v>
      </c>
      <c r="T178" t="n">
        <v>35734.7863429085</v>
      </c>
      <c r="U178" t="n">
        <v>0.6160308300910846</v>
      </c>
      <c r="V178" t="n">
        <v>3686.233229133942</v>
      </c>
      <c r="W178" t="inlineStr">
        <is>
          <t>EMELAT</t>
        </is>
      </c>
      <c r="X178" t="n">
        <v>96.33522264997882</v>
      </c>
      <c r="Y178" t="n">
        <v>35.73478634290851</v>
      </c>
      <c r="Z178" t="n">
        <v>39485.9517601199</v>
      </c>
      <c r="AA178" t="n">
        <v>4787.315881992133</v>
      </c>
      <c r="AB178" t="n">
        <v>3686.233229133942</v>
      </c>
      <c r="AC178" t="n">
        <v>4787.315881992133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480.10552008269</v>
      </c>
      <c r="N179" t="n">
        <v>1</v>
      </c>
      <c r="O179" t="inlineStr">
        <is>
          <t>2</t>
        </is>
      </c>
      <c r="P179" s="2" t="n">
        <v>44664.57555297454</v>
      </c>
      <c r="Q179" t="n">
        <v>26</v>
      </c>
      <c r="R179" t="inlineStr">
        <is>
          <t>MAITENCILLO 220</t>
        </is>
      </c>
      <c r="S179" t="n">
        <v>65.43424595618367</v>
      </c>
      <c r="T179" t="n">
        <v>5492.770805600918</v>
      </c>
      <c r="U179" t="n">
        <v>0.09834449272426971</v>
      </c>
      <c r="V179" t="n">
        <v>578.1581725096601</v>
      </c>
      <c r="W179" t="inlineStr">
        <is>
          <t>EMELAT</t>
        </is>
      </c>
      <c r="X179" t="n">
        <v>92.75509968057165</v>
      </c>
      <c r="Y179" t="n">
        <v>5.492770805600918</v>
      </c>
      <c r="Z179" t="n">
        <v>6069.360006188859</v>
      </c>
      <c r="AA179" t="n">
        <v>750.854769493065</v>
      </c>
      <c r="AB179" t="n">
        <v>578.1581725096601</v>
      </c>
      <c r="AC179" t="n">
        <v>750.854769493065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480.10552008269</v>
      </c>
      <c r="N180" t="n">
        <v>1</v>
      </c>
      <c r="O180" t="inlineStr">
        <is>
          <t>2</t>
        </is>
      </c>
      <c r="P180" s="2" t="n">
        <v>44664.57555297454</v>
      </c>
      <c r="Q180" t="n">
        <v>16</v>
      </c>
      <c r="R180" t="inlineStr">
        <is>
          <t>PAN DE AZUCAR 220</t>
        </is>
      </c>
      <c r="S180" t="n">
        <v>17.2100373617535</v>
      </c>
      <c r="T180" t="n">
        <v>1474.728136351602</v>
      </c>
      <c r="U180" t="n">
        <v>0.02586585005106843</v>
      </c>
      <c r="V180" t="n">
        <v>153.9752923718471</v>
      </c>
      <c r="W180" t="inlineStr">
        <is>
          <t>EMELAT</t>
        </is>
      </c>
      <c r="X180" t="n">
        <v>94.68508510873926</v>
      </c>
      <c r="Y180" t="n">
        <v>1.474728136351603</v>
      </c>
      <c r="Z180" t="n">
        <v>1629.533852322213</v>
      </c>
      <c r="AA180" t="n">
        <v>199.96791217123</v>
      </c>
      <c r="AB180" t="n">
        <v>153.9752923718471</v>
      </c>
      <c r="AC180" t="n">
        <v>199.96791217123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494.562887494833</v>
      </c>
      <c r="N181" t="n">
        <v>6</v>
      </c>
      <c r="O181" t="inlineStr">
        <is>
          <t>2</t>
        </is>
      </c>
      <c r="P181" s="2" t="n">
        <v>44664.57555297454</v>
      </c>
      <c r="Q181" t="n">
        <v>35</v>
      </c>
      <c r="R181" t="inlineStr">
        <is>
          <t>CARDONES 220</t>
        </is>
      </c>
      <c r="S181" t="n">
        <v>422.8295038908444</v>
      </c>
      <c r="T181" t="n">
        <v>36863.70383227565</v>
      </c>
      <c r="U181" t="n">
        <v>5.215340841677815</v>
      </c>
      <c r="V181" t="n">
        <v>31207.79313757657</v>
      </c>
      <c r="W181" t="inlineStr">
        <is>
          <t>EMELAT</t>
        </is>
      </c>
      <c r="X181" t="n">
        <v>96.33522264997882</v>
      </c>
      <c r="Y181" t="n">
        <v>36.86370383227564</v>
      </c>
      <c r="Z181" t="n">
        <v>40733.37440030458</v>
      </c>
      <c r="AA181" t="n">
        <v>40529.60147737216</v>
      </c>
      <c r="AB181" t="n">
        <v>31207.79313757657</v>
      </c>
      <c r="AC181" t="n">
        <v>40529.60147737216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494.562887494833</v>
      </c>
      <c r="N182" t="n">
        <v>6</v>
      </c>
      <c r="O182" t="inlineStr">
        <is>
          <t>2</t>
        </is>
      </c>
      <c r="P182" s="2" t="n">
        <v>44664.57555297454</v>
      </c>
      <c r="Q182" t="n">
        <v>26</v>
      </c>
      <c r="R182" t="inlineStr">
        <is>
          <t>MAITENCILLO 220</t>
        </is>
      </c>
      <c r="S182" t="n">
        <v>66.62389631059614</v>
      </c>
      <c r="T182" t="n">
        <v>5592.63405977466</v>
      </c>
      <c r="U182" t="n">
        <v>0.8217646220592499</v>
      </c>
      <c r="V182" t="n">
        <v>4831.078171860035</v>
      </c>
      <c r="W182" t="inlineStr">
        <is>
          <t>EMELAT</t>
        </is>
      </c>
      <c r="X182" t="n">
        <v>92.75509968057165</v>
      </c>
      <c r="Y182" t="n">
        <v>5.59263405977466</v>
      </c>
      <c r="Z182" t="n">
        <v>6179.706143397414</v>
      </c>
      <c r="AA182" t="n">
        <v>6274.127495922123</v>
      </c>
      <c r="AB182" t="n">
        <v>4831.078171860035</v>
      </c>
      <c r="AC182" t="n">
        <v>6274.127495922123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494.562887494833</v>
      </c>
      <c r="N183" t="n">
        <v>6</v>
      </c>
      <c r="O183" t="inlineStr">
        <is>
          <t>2</t>
        </is>
      </c>
      <c r="P183" s="2" t="n">
        <v>44664.57555297454</v>
      </c>
      <c r="Q183" t="n">
        <v>16</v>
      </c>
      <c r="R183" t="inlineStr">
        <is>
          <t>PAN DE AZUCAR 220</t>
        </is>
      </c>
      <c r="S183" t="n">
        <v>17.9029714487239</v>
      </c>
      <c r="T183" t="n">
        <v>1534.105659666185</v>
      </c>
      <c r="U183" t="n">
        <v>0.2208220980909259</v>
      </c>
      <c r="V183" t="n">
        <v>1314.518836558033</v>
      </c>
      <c r="W183" t="inlineStr">
        <is>
          <t>EMELAT</t>
        </is>
      </c>
      <c r="X183" t="n">
        <v>94.68508510873924</v>
      </c>
      <c r="Y183" t="n">
        <v>1.534105659666185</v>
      </c>
      <c r="Z183" t="n">
        <v>1695.144375321751</v>
      </c>
      <c r="AA183" t="n">
        <v>1707.167320205238</v>
      </c>
      <c r="AB183" t="n">
        <v>1314.518836558033</v>
      </c>
      <c r="AC183" t="n">
        <v>1707.167320205238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107.90385260722</v>
      </c>
      <c r="N184" t="n">
        <v>5</v>
      </c>
      <c r="O184" t="inlineStr">
        <is>
          <t>2</t>
        </is>
      </c>
      <c r="P184" s="2" t="n">
        <v>44664.57555297454</v>
      </c>
      <c r="Q184" t="n">
        <v>35</v>
      </c>
      <c r="R184" t="inlineStr">
        <is>
          <t>CARDONES 220</t>
        </is>
      </c>
      <c r="S184" t="n">
        <v>92.15167699614256</v>
      </c>
      <c r="T184" t="n">
        <v>8034.094350498054</v>
      </c>
      <c r="U184" t="n">
        <v>4.221093025323085</v>
      </c>
      <c r="V184" t="n">
        <v>25258.36794712178</v>
      </c>
      <c r="W184" t="inlineStr">
        <is>
          <t>EMELAT</t>
        </is>
      </c>
      <c r="X184" t="n">
        <v>96.33522264997882</v>
      </c>
      <c r="Y184" t="n">
        <v>8.034094350498053</v>
      </c>
      <c r="Z184" t="n">
        <v>8877.452320992325</v>
      </c>
      <c r="AA184" t="n">
        <v>32803.07525600232</v>
      </c>
      <c r="AB184" t="n">
        <v>25258.36794712178</v>
      </c>
      <c r="AC184" t="n">
        <v>32803.07525600232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107.90385260722</v>
      </c>
      <c r="N185" t="n">
        <v>5</v>
      </c>
      <c r="O185" t="inlineStr">
        <is>
          <t>2</t>
        </is>
      </c>
      <c r="P185" s="2" t="n">
        <v>44664.57555297454</v>
      </c>
      <c r="Q185" t="n">
        <v>26</v>
      </c>
      <c r="R185" t="inlineStr">
        <is>
          <t>MAITENCILLO 220</t>
        </is>
      </c>
      <c r="S185" t="n">
        <v>14.55984228676927</v>
      </c>
      <c r="T185" t="n">
        <v>1222.202158491631</v>
      </c>
      <c r="U185" t="n">
        <v>0.6669270785930301</v>
      </c>
      <c r="V185" t="n">
        <v>3920.802581570447</v>
      </c>
      <c r="W185" t="inlineStr">
        <is>
          <t>EMELAT</t>
        </is>
      </c>
      <c r="X185" t="n">
        <v>92.75509968057165</v>
      </c>
      <c r="Y185" t="n">
        <v>1.222202158491631</v>
      </c>
      <c r="Z185" t="n">
        <v>1350.499622642686</v>
      </c>
      <c r="AA185" t="n">
        <v>5091.951404636944</v>
      </c>
      <c r="AB185" t="n">
        <v>3920.802581570447</v>
      </c>
      <c r="AC185" t="n">
        <v>5091.951404636944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107.90385260722</v>
      </c>
      <c r="N186" t="n">
        <v>5</v>
      </c>
      <c r="O186" t="inlineStr">
        <is>
          <t>2</t>
        </is>
      </c>
      <c r="P186" s="2" t="n">
        <v>44664.57555297454</v>
      </c>
      <c r="Q186" t="n">
        <v>16</v>
      </c>
      <c r="R186" t="inlineStr">
        <is>
          <t>PAN DE AZUCAR 220</t>
        </is>
      </c>
      <c r="S186" t="n">
        <v>3.983618848424921</v>
      </c>
      <c r="T186" t="n">
        <v>341.3563071820219</v>
      </c>
      <c r="U186" t="n">
        <v>0.1824733557191357</v>
      </c>
      <c r="V186" t="n">
        <v>1086.234871131383</v>
      </c>
      <c r="W186" t="inlineStr">
        <is>
          <t>EMELAT</t>
        </is>
      </c>
      <c r="X186" t="n">
        <v>94.68508510873924</v>
      </c>
      <c r="Y186" t="n">
        <v>0.3413563071820219</v>
      </c>
      <c r="Z186" t="n">
        <v>377.1892897038915</v>
      </c>
      <c r="AA186" t="n">
        <v>1410.694637832964</v>
      </c>
      <c r="AB186" t="n">
        <v>1086.234871131383</v>
      </c>
      <c r="AC186" t="n">
        <v>1410.694637832964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725.668768558503</v>
      </c>
      <c r="N187" t="n">
        <v>8</v>
      </c>
      <c r="O187" t="inlineStr">
        <is>
          <t>2</t>
        </is>
      </c>
      <c r="P187" s="2" t="n">
        <v>44664.57555297454</v>
      </c>
      <c r="Q187" t="n">
        <v>35</v>
      </c>
      <c r="R187" t="inlineStr">
        <is>
          <t>CARDONES 220</t>
        </is>
      </c>
      <c r="S187" t="n">
        <v>130.6061317776355</v>
      </c>
      <c r="T187" t="n">
        <v>11386.68355974715</v>
      </c>
      <c r="U187" t="n">
        <v>1.369879712244104</v>
      </c>
      <c r="V187" t="n">
        <v>8197.14837071389</v>
      </c>
      <c r="W187" t="inlineStr">
        <is>
          <t>EMELAT</t>
        </is>
      </c>
      <c r="X187" t="n">
        <v>96.33522264997882</v>
      </c>
      <c r="Y187" t="n">
        <v>11.38668355974715</v>
      </c>
      <c r="Z187" t="n">
        <v>12581.97078425099</v>
      </c>
      <c r="AA187" t="n">
        <v>10645.64723469336</v>
      </c>
      <c r="AB187" t="n">
        <v>8197.14837071389</v>
      </c>
      <c r="AC187" t="n">
        <v>10645.64723469336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725.668768558503</v>
      </c>
      <c r="N188" t="n">
        <v>8</v>
      </c>
      <c r="O188" t="inlineStr">
        <is>
          <t>2</t>
        </is>
      </c>
      <c r="P188" s="2" t="n">
        <v>44664.57555297454</v>
      </c>
      <c r="Q188" t="n">
        <v>26</v>
      </c>
      <c r="R188" t="inlineStr">
        <is>
          <t>MAITENCILLO 220</t>
        </is>
      </c>
      <c r="S188" t="n">
        <v>491.239923700231</v>
      </c>
      <c r="T188" t="n">
        <v>41236.33232135166</v>
      </c>
      <c r="U188" t="n">
        <v>5.152435005632098</v>
      </c>
      <c r="V188" t="n">
        <v>30290.68862232188</v>
      </c>
      <c r="W188" t="inlineStr">
        <is>
          <t>EMELAT</t>
        </is>
      </c>
      <c r="X188" t="n">
        <v>92.75509968057165</v>
      </c>
      <c r="Y188" t="n">
        <v>41.23633232135166</v>
      </c>
      <c r="Z188" t="n">
        <v>45565.00808989134</v>
      </c>
      <c r="AA188" t="n">
        <v>39338.55665236607</v>
      </c>
      <c r="AB188" t="n">
        <v>30290.68862232188</v>
      </c>
      <c r="AC188" t="n">
        <v>39338.55665236607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725.668768558503</v>
      </c>
      <c r="N189" t="n">
        <v>8</v>
      </c>
      <c r="O189" t="inlineStr">
        <is>
          <t>2</t>
        </is>
      </c>
      <c r="P189" s="2" t="n">
        <v>44664.57555297454</v>
      </c>
      <c r="Q189" t="n">
        <v>16</v>
      </c>
      <c r="R189" t="inlineStr">
        <is>
          <t>PAN DE AZUCAR 220</t>
        </is>
      </c>
      <c r="S189" t="n">
        <v>122.5945055610602</v>
      </c>
      <c r="T189" t="n">
        <v>10505.12342958607</v>
      </c>
      <c r="U189" t="n">
        <v>1.285848709512509</v>
      </c>
      <c r="V189" t="n">
        <v>7654.452902272687</v>
      </c>
      <c r="W189" t="inlineStr">
        <is>
          <t>EMELAT</t>
        </is>
      </c>
      <c r="X189" t="n">
        <v>94.68508510873924</v>
      </c>
      <c r="Y189" t="n">
        <v>10.50512342958607</v>
      </c>
      <c r="Z189" t="n">
        <v>11607.87119291279</v>
      </c>
      <c r="AA189" t="n">
        <v>9940.847925029464</v>
      </c>
      <c r="AB189" t="n">
        <v>7654.452902272687</v>
      </c>
      <c r="AC189" t="n">
        <v>9940.847925029464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138.047838852097</v>
      </c>
      <c r="N190" t="n">
        <v>1</v>
      </c>
      <c r="O190" t="inlineStr">
        <is>
          <t>2</t>
        </is>
      </c>
      <c r="P190" s="2" t="n">
        <v>44664.57555297454</v>
      </c>
      <c r="Q190" t="n">
        <v>35</v>
      </c>
      <c r="R190" t="inlineStr">
        <is>
          <t>CARDONES 220</t>
        </is>
      </c>
      <c r="S190" t="n">
        <v>24.56925859683997</v>
      </c>
      <c r="T190" t="n">
        <v>2142.030922530694</v>
      </c>
      <c r="U190" t="n">
        <v>0.1083547238258003</v>
      </c>
      <c r="V190" t="n">
        <v>648.3779122568251</v>
      </c>
      <c r="W190" t="inlineStr">
        <is>
          <t>EMELAT</t>
        </is>
      </c>
      <c r="X190" t="n">
        <v>96.33522264997882</v>
      </c>
      <c r="Y190" t="n">
        <v>2.142030922530694</v>
      </c>
      <c r="Z190" t="n">
        <v>2366.884997271485</v>
      </c>
      <c r="AA190" t="n">
        <v>842.0492366971754</v>
      </c>
      <c r="AB190" t="n">
        <v>648.3779122568251</v>
      </c>
      <c r="AC190" t="n">
        <v>842.0492366971754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138.047838852097</v>
      </c>
      <c r="N191" t="n">
        <v>1</v>
      </c>
      <c r="O191" t="inlineStr">
        <is>
          <t>2</t>
        </is>
      </c>
      <c r="P191" s="2" t="n">
        <v>44664.57555297454</v>
      </c>
      <c r="Q191" t="n">
        <v>26</v>
      </c>
      <c r="R191" t="inlineStr">
        <is>
          <t>MAITENCILLO 220</t>
        </is>
      </c>
      <c r="S191" t="n">
        <v>93.98563447874736</v>
      </c>
      <c r="T191" t="n">
        <v>7889.470439629275</v>
      </c>
      <c r="U191" t="n">
        <v>0.4144930717953001</v>
      </c>
      <c r="V191" t="n">
        <v>2436.766414353026</v>
      </c>
      <c r="W191" t="inlineStr">
        <is>
          <t>EMELAT</t>
        </is>
      </c>
      <c r="X191" t="n">
        <v>92.75509968057165</v>
      </c>
      <c r="Y191" t="n">
        <v>7.889470439629275</v>
      </c>
      <c r="Z191" t="n">
        <v>8717.646894617983</v>
      </c>
      <c r="AA191" t="n">
        <v>3164.631706951982</v>
      </c>
      <c r="AB191" t="n">
        <v>2436.766414353026</v>
      </c>
      <c r="AC191" t="n">
        <v>3164.631706951982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138.047838852097</v>
      </c>
      <c r="N192" t="n">
        <v>1</v>
      </c>
      <c r="O192" t="inlineStr">
        <is>
          <t>2</t>
        </is>
      </c>
      <c r="P192" s="2" t="n">
        <v>44664.57555297454</v>
      </c>
      <c r="Q192" t="n">
        <v>16</v>
      </c>
      <c r="R192" t="inlineStr">
        <is>
          <t>PAN DE AZUCAR 220</t>
        </is>
      </c>
      <c r="S192" t="n">
        <v>23.0640039446188</v>
      </c>
      <c r="T192" t="n">
        <v>1976.354544682299</v>
      </c>
      <c r="U192" t="n">
        <v>0.101716287770188</v>
      </c>
      <c r="V192" t="n">
        <v>605.5008869792275</v>
      </c>
      <c r="W192" t="inlineStr">
        <is>
          <t>EMELAT</t>
        </is>
      </c>
      <c r="X192" t="n">
        <v>94.68508510873924</v>
      </c>
      <c r="Y192" t="n">
        <v>1.976354544682299</v>
      </c>
      <c r="Z192" t="n">
        <v>2183.817176444529</v>
      </c>
      <c r="AA192" t="n">
        <v>786.364788284711</v>
      </c>
      <c r="AB192" t="n">
        <v>605.5008869792275</v>
      </c>
      <c r="AC192" t="n">
        <v>786.364788284711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373.317625380647</v>
      </c>
      <c r="N193" t="n">
        <v>3</v>
      </c>
      <c r="O193" t="inlineStr">
        <is>
          <t>2</t>
        </is>
      </c>
      <c r="P193" s="2" t="n">
        <v>44664.57555297454</v>
      </c>
      <c r="Q193" t="n">
        <v>35</v>
      </c>
      <c r="R193" t="inlineStr">
        <is>
          <t>CARDONES 220</t>
        </is>
      </c>
      <c r="S193" t="n">
        <v>318.8435397508256</v>
      </c>
      <c r="T193" t="n">
        <v>27797.85637012486</v>
      </c>
      <c r="U193" t="n">
        <v>2.263394822767185</v>
      </c>
      <c r="V193" t="n">
        <v>13543.80462598032</v>
      </c>
      <c r="W193" t="inlineStr">
        <is>
          <t>EMELAT</t>
        </is>
      </c>
      <c r="X193" t="n">
        <v>96.33522264997882</v>
      </c>
      <c r="Y193" t="n">
        <v>27.79785637012486</v>
      </c>
      <c r="Z193" t="n">
        <v>30715.86339240316</v>
      </c>
      <c r="AA193" t="n">
        <v>17589.3566571173</v>
      </c>
      <c r="AB193" t="n">
        <v>13543.80462598032</v>
      </c>
      <c r="AC193" t="n">
        <v>17589.3566571173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373.317625380647</v>
      </c>
      <c r="N194" t="n">
        <v>3</v>
      </c>
      <c r="O194" t="inlineStr">
        <is>
          <t>2</t>
        </is>
      </c>
      <c r="P194" s="2" t="n">
        <v>44664.57555297454</v>
      </c>
      <c r="Q194" t="n">
        <v>26</v>
      </c>
      <c r="R194" t="inlineStr">
        <is>
          <t>MAITENCILLO 220</t>
        </is>
      </c>
      <c r="S194" t="n">
        <v>50.42284068248857</v>
      </c>
      <c r="T194" t="n">
        <v>4232.662930382038</v>
      </c>
      <c r="U194" t="n">
        <v>0.3579398116052426</v>
      </c>
      <c r="V194" t="n">
        <v>2104.2950307991</v>
      </c>
      <c r="W194" t="inlineStr">
        <is>
          <t>EMELAT</t>
        </is>
      </c>
      <c r="X194" t="n">
        <v>92.75509968057166</v>
      </c>
      <c r="Y194" t="n">
        <v>4.232662930382039</v>
      </c>
      <c r="Z194" t="n">
        <v>4676.975613681811</v>
      </c>
      <c r="AA194" t="n">
        <v>2732.850689349481</v>
      </c>
      <c r="AB194" t="n">
        <v>2104.2950307991</v>
      </c>
      <c r="AC194" t="n">
        <v>2732.850689349481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373.317625380647</v>
      </c>
      <c r="N195" t="n">
        <v>3</v>
      </c>
      <c r="O195" t="inlineStr">
        <is>
          <t>2</t>
        </is>
      </c>
      <c r="P195" s="2" t="n">
        <v>44664.57555297454</v>
      </c>
      <c r="Q195" t="n">
        <v>16</v>
      </c>
      <c r="R195" t="inlineStr">
        <is>
          <t>PAN DE AZUCAR 220</t>
        </is>
      </c>
      <c r="S195" t="n">
        <v>13.70832445324915</v>
      </c>
      <c r="T195" t="n">
        <v>1174.666350136467</v>
      </c>
      <c r="U195" t="n">
        <v>0.09731215071989416</v>
      </c>
      <c r="V195" t="n">
        <v>579.2837594297441</v>
      </c>
      <c r="W195" t="inlineStr">
        <is>
          <t>EMELAT</t>
        </is>
      </c>
      <c r="X195" t="n">
        <v>94.68508510873923</v>
      </c>
      <c r="Y195" t="n">
        <v>1.174666350136466</v>
      </c>
      <c r="Z195" t="n">
        <v>1297.973867554107</v>
      </c>
      <c r="AA195" t="n">
        <v>752.3165706879794</v>
      </c>
      <c r="AB195" t="n">
        <v>579.2837594297441</v>
      </c>
      <c r="AC195" t="n">
        <v>752.3165706879794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261.503327821686</v>
      </c>
      <c r="N196" t="n">
        <v>0</v>
      </c>
      <c r="O196" t="inlineStr">
        <is>
          <t>2</t>
        </is>
      </c>
      <c r="P196" s="2" t="n">
        <v>44664.57555297454</v>
      </c>
      <c r="Q196" t="n">
        <v>35</v>
      </c>
      <c r="R196" t="inlineStr">
        <is>
          <t>CARDONES 220</t>
        </is>
      </c>
      <c r="S196" t="n">
        <v>223.2548610178942</v>
      </c>
      <c r="T196" t="n">
        <v>19464.11260318326</v>
      </c>
      <c r="U196" t="n">
        <v>0.2736052650565911</v>
      </c>
      <c r="V196" t="n">
        <v>1637.211597946293</v>
      </c>
      <c r="W196" t="inlineStr">
        <is>
          <t>EMELAT</t>
        </is>
      </c>
      <c r="X196" t="n">
        <v>96.3352226499788</v>
      </c>
      <c r="Y196" t="n">
        <v>19.46411260318326</v>
      </c>
      <c r="Z196" t="n">
        <v>21507.30674384891</v>
      </c>
      <c r="AA196" t="n">
        <v>2126.248828501679</v>
      </c>
      <c r="AB196" t="n">
        <v>1637.211597946293</v>
      </c>
      <c r="AC196" t="n">
        <v>2126.248828501679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261.503327821686</v>
      </c>
      <c r="N197" t="n">
        <v>0</v>
      </c>
      <c r="O197" t="inlineStr">
        <is>
          <t>2</t>
        </is>
      </c>
      <c r="P197" s="2" t="n">
        <v>44664.57555297454</v>
      </c>
      <c r="Q197" t="n">
        <v>26</v>
      </c>
      <c r="R197" t="inlineStr">
        <is>
          <t>MAITENCILLO 220</t>
        </is>
      </c>
      <c r="S197" t="n">
        <v>35.44540986136479</v>
      </c>
      <c r="T197" t="n">
        <v>2975.406985043196</v>
      </c>
      <c r="U197" t="n">
        <v>0.04343937111130096</v>
      </c>
      <c r="V197" t="n">
        <v>255.3760431414659</v>
      </c>
      <c r="W197" t="inlineStr">
        <is>
          <t>EMELAT</t>
        </is>
      </c>
      <c r="X197" t="n">
        <v>92.75509968057166</v>
      </c>
      <c r="Y197" t="n">
        <v>2.975406985043196</v>
      </c>
      <c r="Z197" t="n">
        <v>3287.742524909609</v>
      </c>
      <c r="AA197" t="n">
        <v>331.6571988850206</v>
      </c>
      <c r="AB197" t="n">
        <v>255.3760431414659</v>
      </c>
      <c r="AC197" t="n">
        <v>331.6571988850206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261.503327821686</v>
      </c>
      <c r="N198" t="n">
        <v>0</v>
      </c>
      <c r="O198" t="inlineStr">
        <is>
          <t>2</t>
        </is>
      </c>
      <c r="P198" s="2" t="n">
        <v>44664.57555297454</v>
      </c>
      <c r="Q198" t="n">
        <v>16</v>
      </c>
      <c r="R198" t="inlineStr">
        <is>
          <t>PAN DE AZUCAR 220</t>
        </is>
      </c>
      <c r="S198" t="n">
        <v>9.567694495397799</v>
      </c>
      <c r="T198" t="n">
        <v>819.8557606699968</v>
      </c>
      <c r="U198" t="n">
        <v>0.01172548528824187</v>
      </c>
      <c r="V198" t="n">
        <v>69.79994942730517</v>
      </c>
      <c r="W198" t="inlineStr">
        <is>
          <t>EMELAT</t>
        </is>
      </c>
      <c r="X198" t="n">
        <v>94.68508510873924</v>
      </c>
      <c r="Y198" t="n">
        <v>0.8198557606699967</v>
      </c>
      <c r="Z198" t="n">
        <v>905.9179675911566</v>
      </c>
      <c r="AA198" t="n">
        <v>90.64928497052618</v>
      </c>
      <c r="AB198" t="n">
        <v>69.79994942730517</v>
      </c>
      <c r="AC198" t="n">
        <v>90.64928497052618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173.117651244569</v>
      </c>
      <c r="N199" t="n">
        <v>2</v>
      </c>
      <c r="O199" t="inlineStr">
        <is>
          <t>2</t>
        </is>
      </c>
      <c r="P199" s="2" t="n">
        <v>44664.57555297454</v>
      </c>
      <c r="Q199" t="n">
        <v>12</v>
      </c>
      <c r="R199" t="inlineStr">
        <is>
          <t>DIEGO DE ALMAGRO 220</t>
        </is>
      </c>
      <c r="S199" t="n">
        <v>177.5959046360121</v>
      </c>
      <c r="T199" t="n">
        <v>14166.63053072212</v>
      </c>
      <c r="U199" t="n">
        <v>1.552004084100995</v>
      </c>
      <c r="V199" t="n">
        <v>9344.325013689371</v>
      </c>
      <c r="W199" t="inlineStr">
        <is>
          <t>EMELAT</t>
        </is>
      </c>
      <c r="X199" t="n">
        <v>88.14243450684235</v>
      </c>
      <c r="Y199" t="n">
        <v>14.16663053072212</v>
      </c>
      <c r="Z199" t="n">
        <v>15653.73539306311</v>
      </c>
      <c r="AA199" t="n">
        <v>12135.48703076542</v>
      </c>
      <c r="AB199" t="n">
        <v>9344.325013689371</v>
      </c>
      <c r="AC199" t="n">
        <v>12135.48703076542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1838.12625718512</v>
      </c>
      <c r="N200" t="n">
        <v>16</v>
      </c>
      <c r="O200" t="inlineStr">
        <is>
          <t>2</t>
        </is>
      </c>
      <c r="P200" s="2" t="n">
        <v>44664.57555297454</v>
      </c>
      <c r="Q200" t="n">
        <v>35</v>
      </c>
      <c r="R200" t="inlineStr">
        <is>
          <t>CARDONES 220</t>
        </is>
      </c>
      <c r="S200" t="n">
        <v>1571.400179307567</v>
      </c>
      <c r="T200" t="n">
        <v>136999.973461959</v>
      </c>
      <c r="U200" t="n">
        <v>13.39191528639233</v>
      </c>
      <c r="V200" t="n">
        <v>80135.15025400129</v>
      </c>
      <c r="W200" t="inlineStr">
        <is>
          <t>EMELAT</t>
        </is>
      </c>
      <c r="X200" t="n">
        <v>96.33522264997882</v>
      </c>
      <c r="Y200" t="n">
        <v>136.999973461959</v>
      </c>
      <c r="Z200" t="n">
        <v>151381.1861458111</v>
      </c>
      <c r="AA200" t="n">
        <v>104071.6237064952</v>
      </c>
      <c r="AB200" t="n">
        <v>80135.15025400129</v>
      </c>
      <c r="AC200" t="n">
        <v>104071.6237064952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1838.12625718512</v>
      </c>
      <c r="N201" t="n">
        <v>16</v>
      </c>
      <c r="O201" t="inlineStr">
        <is>
          <t>2</t>
        </is>
      </c>
      <c r="P201" s="2" t="n">
        <v>44664.57555297454</v>
      </c>
      <c r="Q201" t="n">
        <v>26</v>
      </c>
      <c r="R201" t="inlineStr">
        <is>
          <t>MAITENCILLO 220</t>
        </is>
      </c>
      <c r="S201" t="n">
        <v>248.0893515202544</v>
      </c>
      <c r="T201" t="n">
        <v>20825.45503960437</v>
      </c>
      <c r="U201" t="n">
        <v>2.114287386984554</v>
      </c>
      <c r="V201" t="n">
        <v>12429.69990446195</v>
      </c>
      <c r="W201" t="inlineStr">
        <is>
          <t>EMELAT</t>
        </is>
      </c>
      <c r="X201" t="n">
        <v>92.75509968057165</v>
      </c>
      <c r="Y201" t="n">
        <v>20.82545503960437</v>
      </c>
      <c r="Z201" t="n">
        <v>23011.55252994957</v>
      </c>
      <c r="AA201" t="n">
        <v>16142.46740839214</v>
      </c>
      <c r="AB201" t="n">
        <v>12429.69990446195</v>
      </c>
      <c r="AC201" t="n">
        <v>16142.46740839214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1838.12625718512</v>
      </c>
      <c r="N202" t="n">
        <v>16</v>
      </c>
      <c r="O202" t="inlineStr">
        <is>
          <t>2</t>
        </is>
      </c>
      <c r="P202" s="2" t="n">
        <v>44664.57555297454</v>
      </c>
      <c r="Q202" t="n">
        <v>16</v>
      </c>
      <c r="R202" t="inlineStr">
        <is>
          <t>PAN DE AZUCAR 220</t>
        </is>
      </c>
      <c r="S202" t="n">
        <v>66.18586468006181</v>
      </c>
      <c r="T202" t="n">
        <v>5671.466878355572</v>
      </c>
      <c r="U202" t="n">
        <v>0.5640545957825869</v>
      </c>
      <c r="V202" t="n">
        <v>3357.727317209139</v>
      </c>
      <c r="W202" t="inlineStr">
        <is>
          <t>EMELAT</t>
        </is>
      </c>
      <c r="X202" t="n">
        <v>94.68508510873924</v>
      </c>
      <c r="Y202" t="n">
        <v>5.671466878355573</v>
      </c>
      <c r="Z202" t="n">
        <v>6266.814230227151</v>
      </c>
      <c r="AA202" t="n">
        <v>4360.684827544336</v>
      </c>
      <c r="AB202" t="n">
        <v>3357.727317209139</v>
      </c>
      <c r="AC202" t="n">
        <v>4360.684827544336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121.554936036681</v>
      </c>
      <c r="N203" t="n">
        <v>1</v>
      </c>
      <c r="O203" t="inlineStr">
        <is>
          <t>2</t>
        </is>
      </c>
      <c r="P203" s="2" t="n">
        <v>44664.57555297454</v>
      </c>
      <c r="Q203" t="n">
        <v>12</v>
      </c>
      <c r="R203" t="inlineStr">
        <is>
          <t>DIEGO DE ALMAGRO 220</t>
        </is>
      </c>
      <c r="S203" t="n">
        <v>124.6993514133885</v>
      </c>
      <c r="T203" t="n">
        <v>9947.130495575286</v>
      </c>
      <c r="U203" t="n">
        <v>1.280423971435341</v>
      </c>
      <c r="V203" t="n">
        <v>7709.192177378414</v>
      </c>
      <c r="W203" t="inlineStr">
        <is>
          <t>EMELAT</t>
        </is>
      </c>
      <c r="X203" t="n">
        <v>88.14243450684235</v>
      </c>
      <c r="Y203" t="n">
        <v>9.947130495575285</v>
      </c>
      <c r="Z203" t="n">
        <v>10991.30441500032</v>
      </c>
      <c r="AA203" t="n">
        <v>10011.93789269924</v>
      </c>
      <c r="AB203" t="n">
        <v>7709.192177378414</v>
      </c>
      <c r="AC203" t="n">
        <v>10011.93789269924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15.6949348894677</v>
      </c>
      <c r="N204" t="n">
        <v>1</v>
      </c>
      <c r="O204" t="inlineStr">
        <is>
          <t>2</t>
        </is>
      </c>
      <c r="P204" s="2" t="n">
        <v>44664.57555297454</v>
      </c>
      <c r="Q204" t="n">
        <v>12</v>
      </c>
      <c r="R204" t="inlineStr">
        <is>
          <t>DIEGO DE ALMAGRO 220</t>
        </is>
      </c>
      <c r="S204" t="n">
        <v>16.10093563457913</v>
      </c>
      <c r="T204" t="n">
        <v>1284.353976526147</v>
      </c>
      <c r="U204" t="n">
        <v>0.8669987305841793</v>
      </c>
      <c r="V204" t="n">
        <v>5220.036472859875</v>
      </c>
      <c r="W204" t="inlineStr">
        <is>
          <t>EMELAT</t>
        </is>
      </c>
      <c r="X204" t="n">
        <v>88.14243450684235</v>
      </c>
      <c r="Y204" t="n">
        <v>1.284353976526147</v>
      </c>
      <c r="Z204" t="n">
        <v>1419.175664669775</v>
      </c>
      <c r="AA204" t="n">
        <v>6779.268146571266</v>
      </c>
      <c r="AB204" t="n">
        <v>5220.036472859875</v>
      </c>
      <c r="AC204" t="n">
        <v>6779.268146571266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351.099293018383</v>
      </c>
      <c r="N205" t="n">
        <v>2</v>
      </c>
      <c r="O205" t="inlineStr">
        <is>
          <t>2</t>
        </is>
      </c>
      <c r="P205" s="2" t="n">
        <v>44664.57555297454</v>
      </c>
      <c r="Q205" t="n">
        <v>35</v>
      </c>
      <c r="R205" t="inlineStr">
        <is>
          <t>CARDONES 220</t>
        </is>
      </c>
      <c r="S205" t="n">
        <v>300.0086345002408</v>
      </c>
      <c r="T205" t="n">
        <v>26155.76573435461</v>
      </c>
      <c r="U205" t="n">
        <v>1.91285970838156</v>
      </c>
      <c r="V205" t="n">
        <v>11446.25670547201</v>
      </c>
      <c r="W205" t="inlineStr">
        <is>
          <t>EMELAT</t>
        </is>
      </c>
      <c r="X205" t="n">
        <v>96.3352226499788</v>
      </c>
      <c r="Y205" t="n">
        <v>26.15576573435461</v>
      </c>
      <c r="Z205" t="n">
        <v>28901.39860149681</v>
      </c>
      <c r="AA205" t="n">
        <v>14865.26844866495</v>
      </c>
      <c r="AB205" t="n">
        <v>11446.25670547201</v>
      </c>
      <c r="AC205" t="n">
        <v>14865.26844866495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351.099293018383</v>
      </c>
      <c r="N206" t="n">
        <v>2</v>
      </c>
      <c r="O206" t="inlineStr">
        <is>
          <t>2</t>
        </is>
      </c>
      <c r="P206" s="2" t="n">
        <v>44664.57555297454</v>
      </c>
      <c r="Q206" t="n">
        <v>26</v>
      </c>
      <c r="R206" t="inlineStr">
        <is>
          <t>MAITENCILLO 220</t>
        </is>
      </c>
      <c r="S206" t="n">
        <v>47.47736621816301</v>
      </c>
      <c r="T206" t="n">
        <v>3985.409891703727</v>
      </c>
      <c r="U206" t="n">
        <v>0.3027164236458898</v>
      </c>
      <c r="V206" t="n">
        <v>1779.641843030995</v>
      </c>
      <c r="W206" t="inlineStr">
        <is>
          <t>EMELAT</t>
        </is>
      </c>
      <c r="X206" t="n">
        <v>92.75509968057165</v>
      </c>
      <c r="Y206" t="n">
        <v>3.985409891703727</v>
      </c>
      <c r="Z206" t="n">
        <v>4403.767836136714</v>
      </c>
      <c r="AA206" t="n">
        <v>2311.223172767527</v>
      </c>
      <c r="AB206" t="n">
        <v>1779.641843030995</v>
      </c>
      <c r="AC206" t="n">
        <v>2311.223172767527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351.099293018383</v>
      </c>
      <c r="N207" t="n">
        <v>2</v>
      </c>
      <c r="O207" t="inlineStr">
        <is>
          <t>2</t>
        </is>
      </c>
      <c r="P207" s="2" t="n">
        <v>44664.57555297454</v>
      </c>
      <c r="Q207" t="n">
        <v>16</v>
      </c>
      <c r="R207" t="inlineStr">
        <is>
          <t>PAN DE AZUCAR 220</t>
        </is>
      </c>
      <c r="S207" t="n">
        <v>12.69562208200452</v>
      </c>
      <c r="T207" t="n">
        <v>1087.887881895403</v>
      </c>
      <c r="U207" t="n">
        <v>0.08094748337480319</v>
      </c>
      <c r="V207" t="n">
        <v>481.8674969039231</v>
      </c>
      <c r="W207" t="inlineStr">
        <is>
          <t>EMELAT</t>
        </is>
      </c>
      <c r="X207" t="n">
        <v>94.68508510873924</v>
      </c>
      <c r="Y207" t="n">
        <v>1.087887881895403</v>
      </c>
      <c r="Z207" t="n">
        <v>1202.086057342987</v>
      </c>
      <c r="AA207" t="n">
        <v>625.801944031069</v>
      </c>
      <c r="AB207" t="n">
        <v>481.8674969039231</v>
      </c>
      <c r="AC207" t="n">
        <v>625.801944031069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208.50754075691</v>
      </c>
      <c r="N208" t="n">
        <v>2</v>
      </c>
      <c r="O208" t="inlineStr">
        <is>
          <t>2</t>
        </is>
      </c>
      <c r="P208" s="2" t="n">
        <v>44664.57555297454</v>
      </c>
      <c r="Q208" t="n">
        <v>35</v>
      </c>
      <c r="R208" t="inlineStr">
        <is>
          <t>CARDONES 220</t>
        </is>
      </c>
      <c r="S208" t="n">
        <v>37.41762057064126</v>
      </c>
      <c r="T208" t="n">
        <v>3262.194501878164</v>
      </c>
      <c r="U208" t="n">
        <v>0.3396871532155492</v>
      </c>
      <c r="V208" t="n">
        <v>2032.635398309413</v>
      </c>
      <c r="W208" t="inlineStr">
        <is>
          <t>EMELAT</t>
        </is>
      </c>
      <c r="X208" t="n">
        <v>96.33522264997882</v>
      </c>
      <c r="Y208" t="n">
        <v>3.262194501878164</v>
      </c>
      <c r="Z208" t="n">
        <v>3604.634808705153</v>
      </c>
      <c r="AA208" t="n">
        <v>2639.786231570667</v>
      </c>
      <c r="AB208" t="n">
        <v>2032.635398309413</v>
      </c>
      <c r="AC208" t="n">
        <v>2639.786231570667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208.50754075691</v>
      </c>
      <c r="N209" t="n">
        <v>2</v>
      </c>
      <c r="O209" t="inlineStr">
        <is>
          <t>2</t>
        </is>
      </c>
      <c r="P209" s="2" t="n">
        <v>44664.57555297454</v>
      </c>
      <c r="Q209" t="n">
        <v>26</v>
      </c>
      <c r="R209" t="inlineStr">
        <is>
          <t>MAITENCILLO 220</t>
        </is>
      </c>
      <c r="S209" t="n">
        <v>141.3418240169129</v>
      </c>
      <c r="T209" t="n">
        <v>11864.70835302893</v>
      </c>
      <c r="U209" t="n">
        <v>1.283138828669123</v>
      </c>
      <c r="V209" t="n">
        <v>7543.454439685654</v>
      </c>
      <c r="W209" t="inlineStr">
        <is>
          <t>EMELAT</t>
        </is>
      </c>
      <c r="X209" t="n">
        <v>92.75509968057163</v>
      </c>
      <c r="Y209" t="n">
        <v>11.86470835302893</v>
      </c>
      <c r="Z209" t="n">
        <v>13110.17497572258</v>
      </c>
      <c r="AA209" t="n">
        <v>9796.694077513836</v>
      </c>
      <c r="AB209" t="n">
        <v>7543.454439685654</v>
      </c>
      <c r="AC209" t="n">
        <v>9796.694077513836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208.50754075691</v>
      </c>
      <c r="N210" t="n">
        <v>2</v>
      </c>
      <c r="O210" t="inlineStr">
        <is>
          <t>2</t>
        </is>
      </c>
      <c r="P210" s="2" t="n">
        <v>44664.57555297454</v>
      </c>
      <c r="Q210" t="n">
        <v>16</v>
      </c>
      <c r="R210" t="inlineStr">
        <is>
          <t>PAN DE AZUCAR 220</t>
        </is>
      </c>
      <c r="S210" t="n">
        <v>35.14182462409847</v>
      </c>
      <c r="T210" t="n">
        <v>3011.303023145283</v>
      </c>
      <c r="U210" t="n">
        <v>0.3190268697824769</v>
      </c>
      <c r="V210" t="n">
        <v>1899.116226694549</v>
      </c>
      <c r="W210" t="inlineStr">
        <is>
          <t>EMELAT</t>
        </is>
      </c>
      <c r="X210" t="n">
        <v>94.68508510873926</v>
      </c>
      <c r="Y210" t="n">
        <v>3.011303023145283</v>
      </c>
      <c r="Z210" t="n">
        <v>3327.406655409152</v>
      </c>
      <c r="AA210" t="n">
        <v>2466.384709992921</v>
      </c>
      <c r="AB210" t="n">
        <v>1899.116226694549</v>
      </c>
      <c r="AC210" t="n">
        <v>2466.384709992921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55.4443007104408</v>
      </c>
      <c r="N211" t="n">
        <v>0</v>
      </c>
      <c r="O211" t="inlineStr">
        <is>
          <t>2</t>
        </is>
      </c>
      <c r="P211" s="2" t="n">
        <v>44664.57555297454</v>
      </c>
      <c r="Q211" t="n">
        <v>35</v>
      </c>
      <c r="R211" t="inlineStr">
        <is>
          <t>CARDONES 220</t>
        </is>
      </c>
      <c r="S211" t="n">
        <v>4.7716932840842</v>
      </c>
      <c r="T211" t="n">
        <v>416.0123321203923</v>
      </c>
      <c r="U211" t="n">
        <v>0.03268114876054665</v>
      </c>
      <c r="V211" t="n">
        <v>195.5589406289685</v>
      </c>
      <c r="W211" t="inlineStr">
        <is>
          <t>EMELAT</t>
        </is>
      </c>
      <c r="X211" t="n">
        <v>96.3352226499788</v>
      </c>
      <c r="Y211" t="n">
        <v>0.4160123321203922</v>
      </c>
      <c r="Z211" t="n">
        <v>459.68213493966</v>
      </c>
      <c r="AA211" t="n">
        <v>253.9726501674916</v>
      </c>
      <c r="AB211" t="n">
        <v>195.5589406289685</v>
      </c>
      <c r="AC211" t="n">
        <v>253.9726501674916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55.4443007104408</v>
      </c>
      <c r="N212" t="n">
        <v>0</v>
      </c>
      <c r="O212" t="inlineStr">
        <is>
          <t>2</t>
        </is>
      </c>
      <c r="P212" s="2" t="n">
        <v>44664.57555297454</v>
      </c>
      <c r="Q212" t="n">
        <v>7</v>
      </c>
      <c r="R212" t="inlineStr">
        <is>
          <t>LOS VILOS 220</t>
        </is>
      </c>
      <c r="S212" t="n">
        <v>0.1096141993779977</v>
      </c>
      <c r="T212" t="n">
        <v>9.691512631954609</v>
      </c>
      <c r="U212" t="n">
        <v>0.0007507435501123362</v>
      </c>
      <c r="V212" t="n">
        <v>4.427875762312967</v>
      </c>
      <c r="W212" t="inlineStr">
        <is>
          <t>EMELAT</t>
        </is>
      </c>
      <c r="X212" t="n">
        <v>97.69586237671274</v>
      </c>
      <c r="Y212" t="n">
        <v>0.009691512631954606</v>
      </c>
      <c r="Z212" t="n">
        <v>10.70885373696642</v>
      </c>
      <c r="AA212" t="n">
        <v>5.750488003003853</v>
      </c>
      <c r="AB212" t="n">
        <v>4.427875762312967</v>
      </c>
      <c r="AC212" t="n">
        <v>5.750488003003853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55.4443007104408</v>
      </c>
      <c r="N213" t="n">
        <v>0</v>
      </c>
      <c r="O213" t="inlineStr">
        <is>
          <t>2</t>
        </is>
      </c>
      <c r="P213" s="2" t="n">
        <v>44664.57555297454</v>
      </c>
      <c r="Q213" t="n">
        <v>26</v>
      </c>
      <c r="R213" t="inlineStr">
        <is>
          <t>MAITENCILLO 220</t>
        </is>
      </c>
      <c r="S213" t="n">
        <v>18.14823068927612</v>
      </c>
      <c r="T213" t="n">
        <v>1523.423556681884</v>
      </c>
      <c r="U213" t="n">
        <v>0.1242965529396515</v>
      </c>
      <c r="V213" t="n">
        <v>730.7279330660939</v>
      </c>
      <c r="W213" t="inlineStr">
        <is>
          <t>EMELAT</t>
        </is>
      </c>
      <c r="X213" t="n">
        <v>92.75509968057166</v>
      </c>
      <c r="Y213" t="n">
        <v>1.523423556681884</v>
      </c>
      <c r="Z213" t="n">
        <v>1683.340946609816</v>
      </c>
      <c r="AA213" t="n">
        <v>948.9973156702517</v>
      </c>
      <c r="AB213" t="n">
        <v>730.7279330660939</v>
      </c>
      <c r="AC213" t="n">
        <v>948.9973156702517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55.4443007104408</v>
      </c>
      <c r="N214" t="n">
        <v>0</v>
      </c>
      <c r="O214" t="inlineStr">
        <is>
          <t>2</t>
        </is>
      </c>
      <c r="P214" s="2" t="n">
        <v>44664.57555297454</v>
      </c>
      <c r="Q214" t="n">
        <v>16</v>
      </c>
      <c r="R214" t="inlineStr">
        <is>
          <t>PAN DE AZUCAR 220</t>
        </is>
      </c>
      <c r="S214" t="n">
        <v>33.84901043736894</v>
      </c>
      <c r="T214" t="n">
        <v>2900.521772868537</v>
      </c>
      <c r="U214" t="n">
        <v>0.2318306059592557</v>
      </c>
      <c r="V214" t="n">
        <v>1380.05073341266</v>
      </c>
      <c r="W214" t="inlineStr">
        <is>
          <t>EMELAT</t>
        </is>
      </c>
      <c r="X214" t="n">
        <v>94.68508510873924</v>
      </c>
      <c r="Y214" t="n">
        <v>2.900521772868538</v>
      </c>
      <c r="Z214" t="n">
        <v>3204.996434108881</v>
      </c>
      <c r="AA214" t="n">
        <v>1792.273679756702</v>
      </c>
      <c r="AB214" t="n">
        <v>1380.05073341266</v>
      </c>
      <c r="AC214" t="n">
        <v>1792.273679756702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397.104618100181</v>
      </c>
      <c r="N215" t="n">
        <v>1</v>
      </c>
      <c r="O215" t="inlineStr">
        <is>
          <t>2</t>
        </is>
      </c>
      <c r="P215" s="2" t="n">
        <v>44664.57555297454</v>
      </c>
      <c r="Q215" t="n">
        <v>35</v>
      </c>
      <c r="R215" t="inlineStr">
        <is>
          <t>CARDONES 220</t>
        </is>
      </c>
      <c r="S215" t="n">
        <v>339.0203309340113</v>
      </c>
      <c r="T215" t="n">
        <v>29556.93715237472</v>
      </c>
      <c r="U215" t="n">
        <v>0.617769626788923</v>
      </c>
      <c r="V215" t="n">
        <v>3696.637919700051</v>
      </c>
      <c r="W215" t="inlineStr">
        <is>
          <t>EMELAT</t>
        </is>
      </c>
      <c r="X215" t="n">
        <v>96.3352226499788</v>
      </c>
      <c r="Y215" t="n">
        <v>29.55693715237472</v>
      </c>
      <c r="Z215" t="n">
        <v>32659.59906339748</v>
      </c>
      <c r="AA215" t="n">
        <v>4800.828467142923</v>
      </c>
      <c r="AB215" t="n">
        <v>3696.637919700051</v>
      </c>
      <c r="AC215" t="n">
        <v>4800.828467142923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397.104618100181</v>
      </c>
      <c r="N216" t="n">
        <v>1</v>
      </c>
      <c r="O216" t="inlineStr">
        <is>
          <t>2</t>
        </is>
      </c>
      <c r="P216" s="2" t="n">
        <v>44664.57555297454</v>
      </c>
      <c r="Q216" t="n">
        <v>26</v>
      </c>
      <c r="R216" t="inlineStr">
        <is>
          <t>MAITENCILLO 220</t>
        </is>
      </c>
      <c r="S216" t="n">
        <v>54.12193812441125</v>
      </c>
      <c r="T216" t="n">
        <v>4543.177617900124</v>
      </c>
      <c r="U216" t="n">
        <v>0.09862207798599154</v>
      </c>
      <c r="V216" t="n">
        <v>579.7900705772282</v>
      </c>
      <c r="W216" t="inlineStr">
        <is>
          <t>EMELAT</t>
        </is>
      </c>
      <c r="X216" t="n">
        <v>92.75509968057165</v>
      </c>
      <c r="Y216" t="n">
        <v>4.543177617900124</v>
      </c>
      <c r="Z216" t="n">
        <v>5020.085765635497</v>
      </c>
      <c r="AA216" t="n">
        <v>752.9741176327639</v>
      </c>
      <c r="AB216" t="n">
        <v>579.7900705772282</v>
      </c>
      <c r="AC216" t="n">
        <v>752.9741176327639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397.104618100181</v>
      </c>
      <c r="N217" t="n">
        <v>1</v>
      </c>
      <c r="O217" t="inlineStr">
        <is>
          <t>2</t>
        </is>
      </c>
      <c r="P217" s="2" t="n">
        <v>44664.57555297454</v>
      </c>
      <c r="Q217" t="n">
        <v>16</v>
      </c>
      <c r="R217" t="inlineStr">
        <is>
          <t>PAN DE AZUCAR 220</t>
        </is>
      </c>
      <c r="S217" t="n">
        <v>14.23475679440616</v>
      </c>
      <c r="T217" t="n">
        <v>1219.776338515399</v>
      </c>
      <c r="U217" t="n">
        <v>0.02593885849879324</v>
      </c>
      <c r="V217" t="n">
        <v>154.4099000519291</v>
      </c>
      <c r="W217" t="inlineStr">
        <is>
          <t>EMELAT</t>
        </is>
      </c>
      <c r="X217" t="n">
        <v>94.68508510873924</v>
      </c>
      <c r="Y217" t="n">
        <v>1.219776338515399</v>
      </c>
      <c r="Z217" t="n">
        <v>1347.819158580551</v>
      </c>
      <c r="AA217" t="n">
        <v>200.532337729778</v>
      </c>
      <c r="AB217" t="n">
        <v>154.4099000519291</v>
      </c>
      <c r="AC217" t="n">
        <v>200.532337729778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596.827637599343</v>
      </c>
      <c r="N218" t="n">
        <v>6</v>
      </c>
      <c r="O218" t="inlineStr">
        <is>
          <t>2</t>
        </is>
      </c>
      <c r="P218" s="2" t="n">
        <v>44664.57555297454</v>
      </c>
      <c r="Q218" t="n">
        <v>35</v>
      </c>
      <c r="R218" t="inlineStr">
        <is>
          <t>CARDONES 220</t>
        </is>
      </c>
      <c r="S218" t="n">
        <v>510.2613647230281</v>
      </c>
      <c r="T218" t="n">
        <v>44486.30867314884</v>
      </c>
      <c r="U218" t="n">
        <v>5.230061561795454</v>
      </c>
      <c r="V218" t="n">
        <v>31295.87965046489</v>
      </c>
      <c r="W218" t="inlineStr">
        <is>
          <t>EMELAT</t>
        </is>
      </c>
      <c r="X218" t="n">
        <v>96.33522264997882</v>
      </c>
      <c r="Y218" t="n">
        <v>44.48630867314883</v>
      </c>
      <c r="Z218" t="n">
        <v>49156.14218027495</v>
      </c>
      <c r="AA218" t="n">
        <v>40643.99954605829</v>
      </c>
      <c r="AB218" t="n">
        <v>31295.87965046489</v>
      </c>
      <c r="AC218" t="n">
        <v>40643.99954605829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596.827637599343</v>
      </c>
      <c r="N219" t="n">
        <v>6</v>
      </c>
      <c r="O219" t="inlineStr">
        <is>
          <t>2</t>
        </is>
      </c>
      <c r="P219" s="2" t="n">
        <v>44664.57555297454</v>
      </c>
      <c r="Q219" t="n">
        <v>26</v>
      </c>
      <c r="R219" t="inlineStr">
        <is>
          <t>MAITENCILLO 220</t>
        </is>
      </c>
      <c r="S219" t="n">
        <v>80.40025575742803</v>
      </c>
      <c r="T219" t="n">
        <v>6749.06803209694</v>
      </c>
      <c r="U219" t="n">
        <v>0.8240841189763526</v>
      </c>
      <c r="V219" t="n">
        <v>4844.714279603188</v>
      </c>
      <c r="W219" t="inlineStr">
        <is>
          <t>EMELAT</t>
        </is>
      </c>
      <c r="X219" t="n">
        <v>92.75509968057165</v>
      </c>
      <c r="Y219" t="n">
        <v>6.749068032096941</v>
      </c>
      <c r="Z219" t="n">
        <v>7457.533737123691</v>
      </c>
      <c r="AA219" t="n">
        <v>6291.836726757387</v>
      </c>
      <c r="AB219" t="n">
        <v>4844.714279603188</v>
      </c>
      <c r="AC219" t="n">
        <v>6291.836726757387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596.827637599343</v>
      </c>
      <c r="N220" t="n">
        <v>6</v>
      </c>
      <c r="O220" t="inlineStr">
        <is>
          <t>2</t>
        </is>
      </c>
      <c r="P220" s="2" t="n">
        <v>44664.57555297454</v>
      </c>
      <c r="Q220" t="n">
        <v>16</v>
      </c>
      <c r="R220" t="inlineStr">
        <is>
          <t>PAN DE AZUCAR 220</t>
        </is>
      </c>
      <c r="S220" t="n">
        <v>21.60491299675616</v>
      </c>
      <c r="T220" t="n">
        <v>1851.325038407611</v>
      </c>
      <c r="U220" t="n">
        <v>0.2214453862710213</v>
      </c>
      <c r="V220" t="n">
        <v>1318.229171983802</v>
      </c>
      <c r="W220" t="inlineStr">
        <is>
          <t>EMELAT</t>
        </is>
      </c>
      <c r="X220" t="n">
        <v>94.68508510873924</v>
      </c>
      <c r="Y220" t="n">
        <v>1.851325038407611</v>
      </c>
      <c r="Z220" t="n">
        <v>2045.663025864763</v>
      </c>
      <c r="AA220" t="n">
        <v>1711.985937641301</v>
      </c>
      <c r="AB220" t="n">
        <v>1318.229171983802</v>
      </c>
      <c r="AC220" t="n">
        <v>1711.985937641301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179.638945280677</v>
      </c>
      <c r="N221" t="n">
        <v>5</v>
      </c>
      <c r="O221" t="inlineStr">
        <is>
          <t>2</t>
        </is>
      </c>
      <c r="P221" s="2" t="n">
        <v>44664.57555297454</v>
      </c>
      <c r="Q221" t="n">
        <v>35</v>
      </c>
      <c r="R221" t="inlineStr">
        <is>
          <t>CARDONES 220</t>
        </is>
      </c>
      <c r="S221" t="n">
        <v>153.4146340602951</v>
      </c>
      <c r="T221" t="n">
        <v>13375.20580161701</v>
      </c>
      <c r="U221" t="n">
        <v>4.233007400797785</v>
      </c>
      <c r="V221" t="n">
        <v>25329.66172761768</v>
      </c>
      <c r="W221" t="inlineStr">
        <is>
          <t>EMELAT</t>
        </is>
      </c>
      <c r="X221" t="n">
        <v>96.3352226499788</v>
      </c>
      <c r="Y221" t="n">
        <v>13.37520580161701</v>
      </c>
      <c r="Z221" t="n">
        <v>14779.23292996355</v>
      </c>
      <c r="AA221" t="n">
        <v>32895.66458132166</v>
      </c>
      <c r="AB221" t="n">
        <v>25329.66172761768</v>
      </c>
      <c r="AC221" t="n">
        <v>32895.66458132166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179.638945280677</v>
      </c>
      <c r="N222" t="n">
        <v>5</v>
      </c>
      <c r="O222" t="inlineStr">
        <is>
          <t>2</t>
        </is>
      </c>
      <c r="P222" s="2" t="n">
        <v>44664.57555297454</v>
      </c>
      <c r="Q222" t="n">
        <v>26</v>
      </c>
      <c r="R222" t="inlineStr">
        <is>
          <t>MAITENCILLO 220</t>
        </is>
      </c>
      <c r="S222" t="n">
        <v>24.23930794546278</v>
      </c>
      <c r="T222" t="n">
        <v>2034.729079325873</v>
      </c>
      <c r="U222" t="n">
        <v>0.6688095340568007</v>
      </c>
      <c r="V222" t="n">
        <v>3931.869363050685</v>
      </c>
      <c r="W222" t="inlineStr">
        <is>
          <t>EMELAT</t>
        </is>
      </c>
      <c r="X222" t="n">
        <v>92.75509968057165</v>
      </c>
      <c r="Y222" t="n">
        <v>2.034729079325873</v>
      </c>
      <c r="Z222" t="n">
        <v>2248.319424669472</v>
      </c>
      <c r="AA222" t="n">
        <v>5106.323848117773</v>
      </c>
      <c r="AB222" t="n">
        <v>3931.869363050685</v>
      </c>
      <c r="AC222" t="n">
        <v>5106.323848117773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179.638945280677</v>
      </c>
      <c r="N223" t="n">
        <v>5</v>
      </c>
      <c r="O223" t="inlineStr">
        <is>
          <t>2</t>
        </is>
      </c>
      <c r="P223" s="2" t="n">
        <v>44664.57555297454</v>
      </c>
      <c r="Q223" t="n">
        <v>16</v>
      </c>
      <c r="R223" t="inlineStr">
        <is>
          <t>PAN DE AZUCAR 220</t>
        </is>
      </c>
      <c r="S223" t="n">
        <v>6.631951232882998</v>
      </c>
      <c r="T223" t="n">
        <v>568.291914564894</v>
      </c>
      <c r="U223" t="n">
        <v>0.1829884014812461</v>
      </c>
      <c r="V223" t="n">
        <v>1089.300856654737</v>
      </c>
      <c r="W223" t="inlineStr">
        <is>
          <t>EMELAT</t>
        </is>
      </c>
      <c r="X223" t="n">
        <v>94.68508510873924</v>
      </c>
      <c r="Y223" t="n">
        <v>0.568291914564894</v>
      </c>
      <c r="Z223" t="n">
        <v>627.9468669225348</v>
      </c>
      <c r="AA223" t="n">
        <v>1414.676437213944</v>
      </c>
      <c r="AB223" t="n">
        <v>1089.300856654737</v>
      </c>
      <c r="AC223" t="n">
        <v>1414.676437213944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848.235492335332</v>
      </c>
      <c r="N224" t="n">
        <v>8</v>
      </c>
      <c r="O224" t="inlineStr">
        <is>
          <t>2</t>
        </is>
      </c>
      <c r="P224" s="2" t="n">
        <v>44664.57555297454</v>
      </c>
      <c r="Q224" t="n">
        <v>35</v>
      </c>
      <c r="R224" t="inlineStr">
        <is>
          <t>CARDONES 220</t>
        </is>
      </c>
      <c r="S224" t="n">
        <v>152.6657357880829</v>
      </c>
      <c r="T224" t="n">
        <v>13309.91432159187</v>
      </c>
      <c r="U224" t="n">
        <v>1.373746308206085</v>
      </c>
      <c r="V224" t="n">
        <v>8220.285483050591</v>
      </c>
      <c r="W224" t="inlineStr">
        <is>
          <t>EMELAT</t>
        </is>
      </c>
      <c r="X224" t="n">
        <v>96.33522264997883</v>
      </c>
      <c r="Y224" t="n">
        <v>13.30991432159187</v>
      </c>
      <c r="Z224" t="n">
        <v>14707.08764816781</v>
      </c>
      <c r="AA224" t="n">
        <v>10675.69543253324</v>
      </c>
      <c r="AB224" t="n">
        <v>8220.285483050591</v>
      </c>
      <c r="AC224" t="n">
        <v>10675.69543253324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848.235492335332</v>
      </c>
      <c r="N225" t="n">
        <v>8</v>
      </c>
      <c r="O225" t="inlineStr">
        <is>
          <t>2</t>
        </is>
      </c>
      <c r="P225" s="2" t="n">
        <v>44664.57555297454</v>
      </c>
      <c r="Q225" t="n">
        <v>26</v>
      </c>
      <c r="R225" t="inlineStr">
        <is>
          <t>MAITENCILLO 220</t>
        </is>
      </c>
      <c r="S225" t="n">
        <v>574.2112057025137</v>
      </c>
      <c r="T225" t="n">
        <v>48201.22094848729</v>
      </c>
      <c r="U225" t="n">
        <v>5.166978168954452</v>
      </c>
      <c r="V225" t="n">
        <v>30376.18653375589</v>
      </c>
      <c r="W225" t="inlineStr">
        <is>
          <t>EMELAT</t>
        </is>
      </c>
      <c r="X225" t="n">
        <v>92.75509968057165</v>
      </c>
      <c r="Y225" t="n">
        <v>48.20122094848728</v>
      </c>
      <c r="Z225" t="n">
        <v>53261.01762263789</v>
      </c>
      <c r="AA225" t="n">
        <v>39449.59290098168</v>
      </c>
      <c r="AB225" t="n">
        <v>30376.18653375589</v>
      </c>
      <c r="AC225" t="n">
        <v>39449.59290098168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848.235492335332</v>
      </c>
      <c r="N226" t="n">
        <v>8</v>
      </c>
      <c r="O226" t="inlineStr">
        <is>
          <t>2</t>
        </is>
      </c>
      <c r="P226" s="2" t="n">
        <v>44664.57555297454</v>
      </c>
      <c r="Q226" t="n">
        <v>16</v>
      </c>
      <c r="R226" t="inlineStr">
        <is>
          <t>PAN DE AZUCAR 220</t>
        </is>
      </c>
      <c r="S226" t="n">
        <v>143.3009318959122</v>
      </c>
      <c r="T226" t="n">
        <v>12279.45714411711</v>
      </c>
      <c r="U226" t="n">
        <v>1.289478121192586</v>
      </c>
      <c r="V226" t="n">
        <v>7676.058212883951</v>
      </c>
      <c r="W226" t="inlineStr">
        <is>
          <t>EMELAT</t>
        </is>
      </c>
      <c r="X226" t="n">
        <v>94.68508510873924</v>
      </c>
      <c r="Y226" t="n">
        <v>12.27945714411711</v>
      </c>
      <c r="Z226" t="n">
        <v>13568.46093272609</v>
      </c>
      <c r="AA226" t="n">
        <v>9968.906769979156</v>
      </c>
      <c r="AB226" t="n">
        <v>7676.058212883951</v>
      </c>
      <c r="AC226" t="n">
        <v>9968.906769979156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K2" t="n">
        <v>-551.5792946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49.006414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EATAACARC</t>
        </is>
      </c>
      <c r="J3" t="inlineStr">
        <is>
          <t>ALTODCARMEN</t>
        </is>
      </c>
      <c r="K3" t="n">
        <v>-551.5792946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4.895483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EATAACARC</t>
        </is>
      </c>
      <c r="J4" t="inlineStr">
        <is>
          <t>ALTODCARMEN</t>
        </is>
      </c>
      <c r="K4" t="n">
        <v>-551.5792946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483.167787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EATAACARC</t>
        </is>
      </c>
      <c r="J5" t="inlineStr">
        <is>
          <t>ALTODCARMEN</t>
        </is>
      </c>
      <c r="K5" t="n">
        <v>-551.5792946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35.579099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2573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EATACALDC</t>
        </is>
      </c>
      <c r="J6" t="inlineStr">
        <is>
          <t>CALDERA</t>
        </is>
      </c>
      <c r="K6" t="n">
        <v>-1606.09824321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1486.243515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2575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EATACALDC</t>
        </is>
      </c>
      <c r="J7" t="inlineStr">
        <is>
          <t>CALDERA</t>
        </is>
      </c>
      <c r="K7" t="n">
        <v>-1606.09824321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2.670148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EATACALDC</t>
        </is>
      </c>
      <c r="J8" t="inlineStr">
        <is>
          <t>CALDERA</t>
        </is>
      </c>
      <c r="K8" t="n">
        <v>-1606.09824321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143.517181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2579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EATACALDC</t>
        </is>
      </c>
      <c r="J9" t="inlineStr">
        <is>
          <t>CALDERA</t>
        </is>
      </c>
      <c r="K9" t="n">
        <v>-1606.09824321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25.39758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EATACERRC</t>
        </is>
      </c>
      <c r="J10" t="inlineStr">
        <is>
          <t>CERRILLOS</t>
        </is>
      </c>
      <c r="K10" t="n">
        <v>-1454.91396887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1345.904784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2575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EATACERRC</t>
        </is>
      </c>
      <c r="J11" t="inlineStr">
        <is>
          <t>CERRILLOS</t>
        </is>
      </c>
      <c r="K11" t="n">
        <v>-1454.91396887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2.603272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2577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EATACERRC</t>
        </is>
      </c>
      <c r="J12" t="inlineStr">
        <is>
          <t>CERRILLOS</t>
        </is>
      </c>
      <c r="K12" t="n">
        <v>-1454.91396887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130.778269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2579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EATACERRC</t>
        </is>
      </c>
      <c r="J13" t="inlineStr">
        <is>
          <t>CERRILLOS</t>
        </is>
      </c>
      <c r="K13" t="n">
        <v>-1454.91396887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22.597514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2573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EATACOPIC</t>
        </is>
      </c>
      <c r="J14" t="inlineStr">
        <is>
          <t>COPIAPO</t>
        </is>
      </c>
      <c r="K14" t="n">
        <v>-7432.07468545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6881.065338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EATACOPIC</t>
        </is>
      </c>
      <c r="J15" t="inlineStr">
        <is>
          <t>COPIAPO</t>
        </is>
      </c>
      <c r="K15" t="n">
        <v>-7432.07468545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13.171963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2577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EATACOPIC</t>
        </is>
      </c>
      <c r="J16" t="inlineStr">
        <is>
          <t>COPIAPO</t>
        </is>
      </c>
      <c r="K16" t="n">
        <v>-7432.07468545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664.282011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EATACOPIC</t>
        </is>
      </c>
      <c r="J17" t="inlineStr">
        <is>
          <t>COPIAPO</t>
        </is>
      </c>
      <c r="K17" t="n">
        <v>-7432.07468545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113.119719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EATADALMC</t>
        </is>
      </c>
      <c r="J18" t="inlineStr">
        <is>
          <t>D.ALMAGRO</t>
        </is>
      </c>
      <c r="K18" t="n">
        <v>-243.65884838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250.010776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0.981</v>
      </c>
      <c r="AL18" t="n">
        <v>71.06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0.9134</v>
      </c>
      <c r="BE18" t="n">
        <v>79.76900000000001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1287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K19" t="n">
        <v>-713.79676563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733.222427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0.981</v>
      </c>
      <c r="AL19" t="n">
        <v>71.06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0.9134</v>
      </c>
      <c r="BE19" t="n">
        <v>79.76900000000001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EATAESALC</t>
        </is>
      </c>
      <c r="J20" t="inlineStr">
        <is>
          <t>ELSALADO</t>
        </is>
      </c>
      <c r="K20" t="n">
        <v>-54.33631377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55.815052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0.981</v>
      </c>
      <c r="AL20" t="n">
        <v>71.06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0.9134</v>
      </c>
      <c r="BE20" t="n">
        <v>79.76900000000001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EATAHFTEC</t>
        </is>
      </c>
      <c r="J21" t="inlineStr">
        <is>
          <t>H.FUENTES</t>
        </is>
      </c>
      <c r="K21" t="n">
        <v>-1318.75937886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1220.560464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0.9984</v>
      </c>
      <c r="AL21" t="n">
        <v>72.321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0.9983</v>
      </c>
      <c r="BE21" t="n">
        <v>87.18300000000001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EATAHFTEC</t>
        </is>
      </c>
      <c r="J22" t="inlineStr">
        <is>
          <t>H.FUENTES</t>
        </is>
      </c>
      <c r="K22" t="n">
        <v>-1318.75937886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2.226766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0.9925</v>
      </c>
      <c r="AL22" t="n">
        <v>71.893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1.0124</v>
      </c>
      <c r="BE22" t="n">
        <v>88.41500000000001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K23" t="n">
        <v>-1318.75937886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118.198973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0.9726</v>
      </c>
      <c r="AL23" t="n">
        <v>70.452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0.9612000000000001</v>
      </c>
      <c r="BE23" t="n">
        <v>83.943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EATAHFTEC</t>
        </is>
      </c>
      <c r="J24" t="inlineStr">
        <is>
          <t>H.FUENTES</t>
        </is>
      </c>
      <c r="K24" t="n">
        <v>-1318.75937886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20.253186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0.9891</v>
      </c>
      <c r="AL24" t="n">
        <v>71.64700000000001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0.9812</v>
      </c>
      <c r="BE24" t="n">
        <v>85.69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EATAHUASC</t>
        </is>
      </c>
      <c r="J25" t="inlineStr">
        <is>
          <t>HUASCO</t>
        </is>
      </c>
      <c r="K25" t="n">
        <v>-872.35417646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77.79306800000001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0.9984</v>
      </c>
      <c r="AL25" t="n">
        <v>72.321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0.9983</v>
      </c>
      <c r="BE25" t="n">
        <v>87.18300000000001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EATAHUASC</t>
        </is>
      </c>
      <c r="J26" t="inlineStr">
        <is>
          <t>HUASCO</t>
        </is>
      </c>
      <c r="K26" t="n">
        <v>-872.35417646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7.770724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1.0124</v>
      </c>
      <c r="BE26" t="n">
        <v>88.41500000000001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2577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EATAHUASC</t>
        </is>
      </c>
      <c r="J27" t="inlineStr">
        <is>
          <t>HUASCO</t>
        </is>
      </c>
      <c r="K27" t="n">
        <v>-872.35417646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763.4003279999999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0.9726</v>
      </c>
      <c r="AL27" t="n">
        <v>70.452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0.9612000000000001</v>
      </c>
      <c r="BE27" t="n">
        <v>83.943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EATAHUASC</t>
        </is>
      </c>
      <c r="J28" t="inlineStr">
        <is>
          <t>HUASCO</t>
        </is>
      </c>
      <c r="K28" t="n">
        <v>-872.35417646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56.766147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0.9891</v>
      </c>
      <c r="AL28" t="n">
        <v>71.64700000000001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0.9812</v>
      </c>
      <c r="BE28" t="n">
        <v>85.69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5121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EATAIHUAC</t>
        </is>
      </c>
      <c r="J29" t="inlineStr">
        <is>
          <t>INCAHUASI</t>
        </is>
      </c>
      <c r="K29" t="n">
        <v>-234.4915615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16.144034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0.9984</v>
      </c>
      <c r="AL29" t="n">
        <v>72.321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0.9983</v>
      </c>
      <c r="BE29" t="n">
        <v>87.18300000000001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5123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EATAIHUAC</t>
        </is>
      </c>
      <c r="J30" t="inlineStr">
        <is>
          <t>INCAHUASI</t>
        </is>
      </c>
      <c r="K30" t="n">
        <v>-234.4915615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5.412189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1.0124</v>
      </c>
      <c r="BE30" t="n">
        <v>88.41500000000001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5125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EATAIHUAC</t>
        </is>
      </c>
      <c r="J31" t="inlineStr">
        <is>
          <t>INCAHUASI</t>
        </is>
      </c>
      <c r="K31" t="n">
        <v>-234.4915615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151.703561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0.9726</v>
      </c>
      <c r="AL31" t="n">
        <v>70.452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0.9612000000000001</v>
      </c>
      <c r="BE31" t="n">
        <v>83.943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5127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EATAIHUAC</t>
        </is>
      </c>
      <c r="J32" t="inlineStr">
        <is>
          <t>INCAHUASI</t>
        </is>
      </c>
      <c r="K32" t="n">
        <v>-234.4915615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73.0308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0.9891</v>
      </c>
      <c r="AL32" t="n">
        <v>71.64700000000001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0.9812</v>
      </c>
      <c r="BE32" t="n">
        <v>85.69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2573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EATALLORC</t>
        </is>
      </c>
      <c r="J33" t="inlineStr">
        <is>
          <t>L.LOROS</t>
        </is>
      </c>
      <c r="K33" t="n">
        <v>-2051.73971803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1897.815723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0.9984</v>
      </c>
      <c r="AL33" t="n">
        <v>72.321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0.9983</v>
      </c>
      <c r="BE33" t="n">
        <v>87.18300000000001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2575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EATALLORC</t>
        </is>
      </c>
      <c r="J34" t="inlineStr">
        <is>
          <t>L.LOROS</t>
        </is>
      </c>
      <c r="K34" t="n">
        <v>-2051.73971803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3.234794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0.9925</v>
      </c>
      <c r="AL34" t="n">
        <v>71.893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1.0124</v>
      </c>
      <c r="BE34" t="n">
        <v>88.41500000000001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2577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EATALLORC</t>
        </is>
      </c>
      <c r="J35" t="inlineStr">
        <is>
          <t>L.LOROS</t>
        </is>
      </c>
      <c r="K35" t="n">
        <v>-2051.73971803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184.791392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0.9726</v>
      </c>
      <c r="AL35" t="n">
        <v>70.452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0.9612000000000001</v>
      </c>
      <c r="BE35" t="n">
        <v>83.943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EATALLORC</t>
        </is>
      </c>
      <c r="J36" t="inlineStr">
        <is>
          <t>L.LOROS</t>
        </is>
      </c>
      <c r="K36" t="n">
        <v>-2051.73971803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31.942795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0.9891</v>
      </c>
      <c r="AL36" t="n">
        <v>71.64700000000001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0.9812</v>
      </c>
      <c r="BE36" t="n">
        <v>85.69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2573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EATAPLANC</t>
        </is>
      </c>
      <c r="J37" t="inlineStr">
        <is>
          <t>PLANTAS</t>
        </is>
      </c>
      <c r="K37" t="n">
        <v>-2411.46984404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2232.69727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0.9984</v>
      </c>
      <c r="AL37" t="n">
        <v>72.321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0.9983</v>
      </c>
      <c r="BE37" t="n">
        <v>87.18300000000001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2575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EATAPLANC</t>
        </is>
      </c>
      <c r="J38" t="inlineStr">
        <is>
          <t>PLANTAS</t>
        </is>
      </c>
      <c r="K38" t="n">
        <v>-2411.46984404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4.277699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1.0124</v>
      </c>
      <c r="BE38" t="n">
        <v>88.41500000000001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EATAPLANC</t>
        </is>
      </c>
      <c r="J39" t="inlineStr">
        <is>
          <t>PLANTAS</t>
        </is>
      </c>
      <c r="K39" t="n">
        <v>-2411.46984404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215.38231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0.9726</v>
      </c>
      <c r="AL39" t="n">
        <v>70.452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0.9612000000000001</v>
      </c>
      <c r="BE39" t="n">
        <v>83.943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EATAPLANC</t>
        </is>
      </c>
      <c r="J40" t="inlineStr">
        <is>
          <t>PLANTAS</t>
        </is>
      </c>
      <c r="K40" t="n">
        <v>-2411.46984404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36.845107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0.9891</v>
      </c>
      <c r="AL40" t="n">
        <v>71.64700000000001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0.9812</v>
      </c>
      <c r="BE40" t="n">
        <v>85.69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EATATAMAC</t>
        </is>
      </c>
      <c r="J41" t="inlineStr">
        <is>
          <t>T.AMARILLA</t>
        </is>
      </c>
      <c r="K41" t="n">
        <v>-624.81545064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578.406419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0.9984</v>
      </c>
      <c r="AL41" t="n">
        <v>72.321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0.9983</v>
      </c>
      <c r="BE41" t="n">
        <v>87.18300000000001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K42" t="n">
        <v>-624.81545064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1.1188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0.9925</v>
      </c>
      <c r="AL42" t="n">
        <v>71.893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1.0124</v>
      </c>
      <c r="BE42" t="n">
        <v>88.41500000000001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2577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EATATAMAC</t>
        </is>
      </c>
      <c r="J43" t="inlineStr">
        <is>
          <t>T.AMARILLA</t>
        </is>
      </c>
      <c r="K43" t="n">
        <v>-624.81545064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55.833198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0.9726</v>
      </c>
      <c r="AL43" t="n">
        <v>70.452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0.9612000000000001</v>
      </c>
      <c r="BE43" t="n">
        <v>83.943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2579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EATATAMAC</t>
        </is>
      </c>
      <c r="J44" t="inlineStr">
        <is>
          <t>T.AMARILLA</t>
        </is>
      </c>
      <c r="K44" t="n">
        <v>-624.81545064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9.607120999999999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0.9891</v>
      </c>
      <c r="AL44" t="n">
        <v>71.64700000000001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0.9812</v>
      </c>
      <c r="BE44" t="n">
        <v>85.69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2573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EATAVALLC</t>
        </is>
      </c>
      <c r="J45" t="inlineStr">
        <is>
          <t>VALLENAR</t>
        </is>
      </c>
      <c r="K45" t="n">
        <v>-3466.89798341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308.658395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0.9984</v>
      </c>
      <c r="AL45" t="n">
        <v>72.321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0.9983</v>
      </c>
      <c r="BE45" t="n">
        <v>87.18300000000001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2575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EATAVALLC</t>
        </is>
      </c>
      <c r="J46" t="inlineStr">
        <is>
          <t>VALLENAR</t>
        </is>
      </c>
      <c r="K46" t="n">
        <v>-3466.89798341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31.585082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1.0124</v>
      </c>
      <c r="BE46" t="n">
        <v>88.41500000000001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EATAVALLC</t>
        </is>
      </c>
      <c r="J47" t="inlineStr">
        <is>
          <t>VALLENAR</t>
        </is>
      </c>
      <c r="K47" t="n">
        <v>-3466.89798341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3032.790547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0.9726</v>
      </c>
      <c r="AL47" t="n">
        <v>70.452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0.9612000000000001</v>
      </c>
      <c r="BE47" t="n">
        <v>83.943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EATAVALLC</t>
        </is>
      </c>
      <c r="J48" t="inlineStr">
        <is>
          <t>VALLENAR</t>
        </is>
      </c>
      <c r="K48" t="n">
        <v>-3466.89798341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226.892722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0.9891</v>
      </c>
      <c r="AL48" t="n">
        <v>71.64700000000001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0.9812</v>
      </c>
      <c r="BE48" t="n">
        <v>85.69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2629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EATAACARC</t>
        </is>
      </c>
      <c r="J49" t="inlineStr">
        <is>
          <t>ALTODCARMEN</t>
        </is>
      </c>
      <c r="K49" t="n">
        <v>-454.48728945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40.380037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0.9984</v>
      </c>
      <c r="AL49" t="n">
        <v>72.321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0.9983</v>
      </c>
      <c r="BE49" t="n">
        <v>87.18300000000001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2631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EATAACARC</t>
        </is>
      </c>
      <c r="J50" t="inlineStr">
        <is>
          <t>ALTODCARMEN</t>
        </is>
      </c>
      <c r="K50" t="n">
        <v>-454.48728945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4.033753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0.9925</v>
      </c>
      <c r="AL50" t="n">
        <v>71.893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1.0124</v>
      </c>
      <c r="BE50" t="n">
        <v>88.41500000000001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2633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EATAACARC</t>
        </is>
      </c>
      <c r="J51" t="inlineStr">
        <is>
          <t>ALTODCARMEN</t>
        </is>
      </c>
      <c r="K51" t="n">
        <v>-454.48728945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398.11795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0.9726</v>
      </c>
      <c r="AL51" t="n">
        <v>70.452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0.9612000000000001</v>
      </c>
      <c r="BE51" t="n">
        <v>83.943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EATAACARC</t>
        </is>
      </c>
      <c r="J52" t="inlineStr">
        <is>
          <t>ALTODCARMEN</t>
        </is>
      </c>
      <c r="K52" t="n">
        <v>-454.48728945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29.316271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0.9891</v>
      </c>
      <c r="AL52" t="n">
        <v>71.64700000000001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0.9812</v>
      </c>
      <c r="BE52" t="n">
        <v>85.69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2629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EATACALDC</t>
        </is>
      </c>
      <c r="J53" t="inlineStr">
        <is>
          <t>CALDERA</t>
        </is>
      </c>
      <c r="K53" t="n">
        <v>-1250.36320183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1157.055123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0.9984</v>
      </c>
      <c r="AL53" t="n">
        <v>72.321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0.9983</v>
      </c>
      <c r="BE53" t="n">
        <v>87.18300000000001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2631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EATACALDC</t>
        </is>
      </c>
      <c r="J54" t="inlineStr">
        <is>
          <t>CALDERA</t>
        </is>
      </c>
      <c r="K54" t="n">
        <v>-1250.36320183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2.078736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0.9925</v>
      </c>
      <c r="AL54" t="n">
        <v>71.893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1.0124</v>
      </c>
      <c r="BE54" t="n">
        <v>88.41500000000001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2633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EATACALDC</t>
        </is>
      </c>
      <c r="J55" t="inlineStr">
        <is>
          <t>CALDERA</t>
        </is>
      </c>
      <c r="K55" t="n">
        <v>-1250.36320183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111.72953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0.9726</v>
      </c>
      <c r="AL55" t="n">
        <v>70.452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0.9612000000000001</v>
      </c>
      <c r="BE55" t="n">
        <v>83.943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2635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EATACALDC</t>
        </is>
      </c>
      <c r="J56" t="inlineStr">
        <is>
          <t>CALDERA</t>
        </is>
      </c>
      <c r="K56" t="n">
        <v>-1250.36320183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19.772264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0.9891</v>
      </c>
      <c r="AL56" t="n">
        <v>71.64700000000001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0.9812</v>
      </c>
      <c r="BE56" t="n">
        <v>85.69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2629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EATACERRC</t>
        </is>
      </c>
      <c r="J57" t="inlineStr">
        <is>
          <t>CERRILLOS</t>
        </is>
      </c>
      <c r="K57" t="n">
        <v>-1128.88226342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1044.300949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0.9984</v>
      </c>
      <c r="AL57" t="n">
        <v>72.321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0.9983</v>
      </c>
      <c r="BE57" t="n">
        <v>87.18300000000001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2631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EATACERRC</t>
        </is>
      </c>
      <c r="J58" t="inlineStr">
        <is>
          <t>CERRILLOS</t>
        </is>
      </c>
      <c r="K58" t="n">
        <v>-1128.88226342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2.019904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1.0124</v>
      </c>
      <c r="BE58" t="n">
        <v>88.41500000000001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2633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EATACERRC</t>
        </is>
      </c>
      <c r="J59" t="inlineStr">
        <is>
          <t>CERRILLOS</t>
        </is>
      </c>
      <c r="K59" t="n">
        <v>-1128.88226342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101.472164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0.9726</v>
      </c>
      <c r="AL59" t="n">
        <v>70.452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0.9612000000000001</v>
      </c>
      <c r="BE59" t="n">
        <v>83.943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2635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-1128.88226342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17.533637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0.9891</v>
      </c>
      <c r="AL60" t="n">
        <v>71.64700000000001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0.9812</v>
      </c>
      <c r="BE60" t="n">
        <v>85.69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2629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EATACOPIC</t>
        </is>
      </c>
      <c r="J61" t="inlineStr">
        <is>
          <t>COPIAPO</t>
        </is>
      </c>
      <c r="K61" t="n">
        <v>-6734.9424241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6235.618024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0.9984</v>
      </c>
      <c r="AL61" t="n">
        <v>72.321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0.9983</v>
      </c>
      <c r="BE61" t="n">
        <v>87.18300000000001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2631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-6734.9424241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11.936427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1.0124</v>
      </c>
      <c r="BE62" t="n">
        <v>88.41500000000001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2633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EATACOPIC</t>
        </is>
      </c>
      <c r="J63" t="inlineStr">
        <is>
          <t>COPIAPO</t>
        </is>
      </c>
      <c r="K63" t="n">
        <v>-6734.9424241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601.972032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0.9726</v>
      </c>
      <c r="AL63" t="n">
        <v>70.452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0.9612000000000001</v>
      </c>
      <c r="BE63" t="n">
        <v>83.943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2635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EATACOPIC</t>
        </is>
      </c>
      <c r="J64" t="inlineStr">
        <is>
          <t>COPIAPO</t>
        </is>
      </c>
      <c r="K64" t="n">
        <v>-6734.9424241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102.509034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0.9891</v>
      </c>
      <c r="AL64" t="n">
        <v>71.64700000000001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0.9812</v>
      </c>
      <c r="BE64" t="n">
        <v>85.69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1185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EATADALMC</t>
        </is>
      </c>
      <c r="J65" t="inlineStr">
        <is>
          <t>D.ALMAGRO</t>
        </is>
      </c>
      <c r="K65" t="n">
        <v>-281.69325967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289.036704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0.981</v>
      </c>
      <c r="AL65" t="n">
        <v>71.06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0.9134</v>
      </c>
      <c r="BE65" t="n">
        <v>79.76900000000001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1315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EATACHAÑC</t>
        </is>
      </c>
      <c r="J66" t="inlineStr">
        <is>
          <t>ELSALADO</t>
        </is>
      </c>
      <c r="K66" t="n">
        <v>-655.02548251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672.85171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0.981</v>
      </c>
      <c r="AL66" t="n">
        <v>71.06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0.9134</v>
      </c>
      <c r="BE66" t="n">
        <v>79.76900000000001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1317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EATAESALC</t>
        </is>
      </c>
      <c r="J67" t="inlineStr">
        <is>
          <t>ELSALADO</t>
        </is>
      </c>
      <c r="K67" t="n">
        <v>-49.82037308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51.176212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0.981</v>
      </c>
      <c r="AL67" t="n">
        <v>71.06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0.9134</v>
      </c>
      <c r="BE67" t="n">
        <v>79.76900000000001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2629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EATAHFTEC</t>
        </is>
      </c>
      <c r="J68" t="inlineStr">
        <is>
          <t>H.FUENTES</t>
        </is>
      </c>
      <c r="K68" t="n">
        <v>-1130.08939626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1045.939434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0.9984</v>
      </c>
      <c r="AL68" t="n">
        <v>72.321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0.9983</v>
      </c>
      <c r="BE68" t="n">
        <v>87.18300000000001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2631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EATAHFTEC</t>
        </is>
      </c>
      <c r="J69" t="inlineStr">
        <is>
          <t>H.FUENTES</t>
        </is>
      </c>
      <c r="K69" t="n">
        <v>-1130.08939626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1.908191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0.9925</v>
      </c>
      <c r="AL69" t="n">
        <v>71.893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1.0124</v>
      </c>
      <c r="BE69" t="n">
        <v>88.41500000000001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2633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EATAHFTEC</t>
        </is>
      </c>
      <c r="J70" t="inlineStr">
        <is>
          <t>H.FUENTES</t>
        </is>
      </c>
      <c r="K70" t="n">
        <v>-1130.08939626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101.288687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0.9726</v>
      </c>
      <c r="AL70" t="n">
        <v>70.452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0.9612000000000001</v>
      </c>
      <c r="BE70" t="n">
        <v>83.943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2635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EATAHFTEC</t>
        </is>
      </c>
      <c r="J71" t="inlineStr">
        <is>
          <t>H.FUENTES</t>
        </is>
      </c>
      <c r="K71" t="n">
        <v>-1130.08939626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17.355638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0.9891</v>
      </c>
      <c r="AL71" t="n">
        <v>71.64700000000001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0.9812</v>
      </c>
      <c r="BE71" t="n">
        <v>85.69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2629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EATAHUASC</t>
        </is>
      </c>
      <c r="J72" t="inlineStr">
        <is>
          <t>HUASCO</t>
        </is>
      </c>
      <c r="K72" t="n">
        <v>-820.60091412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73.17791800000001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0.9984</v>
      </c>
      <c r="AL72" t="n">
        <v>72.321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0.9983</v>
      </c>
      <c r="BE72" t="n">
        <v>87.18300000000001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2631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EATAHUASC</t>
        </is>
      </c>
      <c r="J73" t="inlineStr">
        <is>
          <t>HUASCO</t>
        </is>
      </c>
      <c r="K73" t="n">
        <v>-820.60091412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7.309718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0.9925</v>
      </c>
      <c r="AL73" t="n">
        <v>71.893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1.0124</v>
      </c>
      <c r="BE73" t="n">
        <v>88.41500000000001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2633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EATAHUASC</t>
        </is>
      </c>
      <c r="J74" t="inlineStr">
        <is>
          <t>HUASCO</t>
        </is>
      </c>
      <c r="K74" t="n">
        <v>-820.60091412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718.110859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0.9726</v>
      </c>
      <c r="AL74" t="n">
        <v>70.452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0.9612000000000001</v>
      </c>
      <c r="BE74" t="n">
        <v>83.943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2635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EATAHUASC</t>
        </is>
      </c>
      <c r="J75" t="inlineStr">
        <is>
          <t>HUASCO</t>
        </is>
      </c>
      <c r="K75" t="n">
        <v>-820.60091412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53.39844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0.9891</v>
      </c>
      <c r="AL75" t="n">
        <v>71.64700000000001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0.9812</v>
      </c>
      <c r="BE75" t="n">
        <v>85.69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5233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EATAIHUAC</t>
        </is>
      </c>
      <c r="J76" t="inlineStr">
        <is>
          <t>INCAHUASI</t>
        </is>
      </c>
      <c r="K76" t="n">
        <v>-201.49734686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13.872482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0.9984</v>
      </c>
      <c r="AL76" t="n">
        <v>72.321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0.9983</v>
      </c>
      <c r="BE76" t="n">
        <v>87.18300000000001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5235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EATAIHUAC</t>
        </is>
      </c>
      <c r="J77" t="inlineStr">
        <is>
          <t>INCAHUASI</t>
        </is>
      </c>
      <c r="K77" t="n">
        <v>-201.49734686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4.650665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1.0124</v>
      </c>
      <c r="BE77" t="n">
        <v>88.41500000000001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5237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EATAIHUAC</t>
        </is>
      </c>
      <c r="J78" t="inlineStr">
        <is>
          <t>INCAHUASI</t>
        </is>
      </c>
      <c r="K78" t="n">
        <v>-201.49734686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130.35806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0.9726</v>
      </c>
      <c r="AL78" t="n">
        <v>70.452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0.9612000000000001</v>
      </c>
      <c r="BE78" t="n">
        <v>83.943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5239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EATAIHUAC</t>
        </is>
      </c>
      <c r="J79" t="inlineStr">
        <is>
          <t>INCAHUASI</t>
        </is>
      </c>
      <c r="K79" t="n">
        <v>-201.49734686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62.754976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0.9891</v>
      </c>
      <c r="AL79" t="n">
        <v>71.64700000000001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0.9812</v>
      </c>
      <c r="BE79" t="n">
        <v>85.69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2629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EATALLORC</t>
        </is>
      </c>
      <c r="J80" t="inlineStr">
        <is>
          <t>L.LOROS</t>
        </is>
      </c>
      <c r="K80" t="n">
        <v>-1568.90409538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1451.203012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0.9984</v>
      </c>
      <c r="AL80" t="n">
        <v>72.321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0.9983</v>
      </c>
      <c r="BE80" t="n">
        <v>87.18300000000001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2631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EATALLORC</t>
        </is>
      </c>
      <c r="J81" t="inlineStr">
        <is>
          <t>L.LOROS</t>
        </is>
      </c>
      <c r="K81" t="n">
        <v>-1568.90409538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2.47355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0.9925</v>
      </c>
      <c r="AL81" t="n">
        <v>71.893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1.0124</v>
      </c>
      <c r="BE81" t="n">
        <v>88.41500000000001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2633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-1568.90409538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141.304459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0.9726</v>
      </c>
      <c r="AL82" t="n">
        <v>70.452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0.9612000000000001</v>
      </c>
      <c r="BE82" t="n">
        <v>83.943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EATALLORC</t>
        </is>
      </c>
      <c r="J83" t="inlineStr">
        <is>
          <t>L.LOROS</t>
        </is>
      </c>
      <c r="K83" t="n">
        <v>-1568.90409538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24.425702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0.9891</v>
      </c>
      <c r="AL83" t="n">
        <v>71.64700000000001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0.9812</v>
      </c>
      <c r="BE83" t="n">
        <v>85.69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2629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EATAPLANC</t>
        </is>
      </c>
      <c r="J84" t="inlineStr">
        <is>
          <t>PLANTAS</t>
        </is>
      </c>
      <c r="K84" t="n">
        <v>-2223.22536066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2058.408155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0.9984</v>
      </c>
      <c r="AL84" t="n">
        <v>72.321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0.9983</v>
      </c>
      <c r="BE84" t="n">
        <v>87.18300000000001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2631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EATAPLANC</t>
        </is>
      </c>
      <c r="J85" t="inlineStr">
        <is>
          <t>PLANTAS</t>
        </is>
      </c>
      <c r="K85" t="n">
        <v>-2223.22536066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3.943772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1.0124</v>
      </c>
      <c r="BE85" t="n">
        <v>88.41500000000001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2633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SUM_EMELAT_C</t>
        </is>
      </c>
      <c r="G86" t="inlineStr">
        <is>
          <t>C</t>
        </is>
      </c>
      <c r="H86" t="inlineStr">
        <is>
          <t>EMELAT</t>
        </is>
      </c>
      <c r="I86" t="inlineStr">
        <is>
          <t>EATAPLANC</t>
        </is>
      </c>
      <c r="J86" t="inlineStr">
        <is>
          <t>PLANTAS</t>
        </is>
      </c>
      <c r="K86" t="n">
        <v>-2223.22536066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198.569107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0.9726</v>
      </c>
      <c r="AL86" t="n">
        <v>70.452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0.9612000000000001</v>
      </c>
      <c r="BE86" t="n">
        <v>83.943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SUM_EMELAT_C</t>
        </is>
      </c>
      <c r="G87" t="inlineStr">
        <is>
          <t>C</t>
        </is>
      </c>
      <c r="H87" t="inlineStr">
        <is>
          <t>EMELAT</t>
        </is>
      </c>
      <c r="I87" t="inlineStr">
        <is>
          <t>EATAPLANC</t>
        </is>
      </c>
      <c r="J87" t="inlineStr">
        <is>
          <t>PLANTAS</t>
        </is>
      </c>
      <c r="K87" t="n">
        <v>-2223.22536066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33.9689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0.9891</v>
      </c>
      <c r="AL87" t="n">
        <v>71.64700000000001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0.9812</v>
      </c>
      <c r="BE87" t="n">
        <v>85.69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2629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SUM_EMELAT_C</t>
        </is>
      </c>
      <c r="G88" t="inlineStr">
        <is>
          <t>C</t>
        </is>
      </c>
      <c r="H88" t="inlineStr">
        <is>
          <t>EMELAT</t>
        </is>
      </c>
      <c r="I88" t="inlineStr">
        <is>
          <t>EATATAMAC</t>
        </is>
      </c>
      <c r="J88" t="inlineStr">
        <is>
          <t>T.AMARILLA</t>
        </is>
      </c>
      <c r="K88" t="n">
        <v>-573.05428638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530.489887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2631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SUM_EMELAT_C</t>
        </is>
      </c>
      <c r="G89" t="inlineStr">
        <is>
          <t>C</t>
        </is>
      </c>
      <c r="H89" t="inlineStr">
        <is>
          <t>EMELAT</t>
        </is>
      </c>
      <c r="I89" t="inlineStr">
        <is>
          <t>EATATAMAC</t>
        </is>
      </c>
      <c r="J89" t="inlineStr">
        <is>
          <t>T.AMARILLA</t>
        </is>
      </c>
      <c r="K89" t="n">
        <v>-573.05428638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1.026116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2633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SUM_EMELAT_C</t>
        </is>
      </c>
      <c r="G90" t="inlineStr">
        <is>
          <t>C</t>
        </is>
      </c>
      <c r="H90" t="inlineStr">
        <is>
          <t>EMELAT</t>
        </is>
      </c>
      <c r="I90" t="inlineStr">
        <is>
          <t>EATATAMAC</t>
        </is>
      </c>
      <c r="J90" t="inlineStr">
        <is>
          <t>T.AMARILLA</t>
        </is>
      </c>
      <c r="K90" t="n">
        <v>-573.05428638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51.207846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0.9726</v>
      </c>
      <c r="AL90" t="n">
        <v>70.452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0.9612000000000001</v>
      </c>
      <c r="BE90" t="n">
        <v>83.943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2635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SUM_EMELAT_C</t>
        </is>
      </c>
      <c r="G91" t="inlineStr">
        <is>
          <t>C</t>
        </is>
      </c>
      <c r="H91" t="inlineStr">
        <is>
          <t>EMELAT</t>
        </is>
      </c>
      <c r="I91" t="inlineStr">
        <is>
          <t>EATATAMAC</t>
        </is>
      </c>
      <c r="J91" t="inlineStr">
        <is>
          <t>T.AMARILLA</t>
        </is>
      </c>
      <c r="K91" t="n">
        <v>-573.05428638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8.811245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0.9891</v>
      </c>
      <c r="AL91" t="n">
        <v>71.64700000000001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0.9812</v>
      </c>
      <c r="BE91" t="n">
        <v>85.69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2629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SUM_EMELAT_C</t>
        </is>
      </c>
      <c r="G92" t="inlineStr">
        <is>
          <t>C</t>
        </is>
      </c>
      <c r="H92" t="inlineStr">
        <is>
          <t>EMELAT</t>
        </is>
      </c>
      <c r="I92" t="inlineStr">
        <is>
          <t>EATAVALLC</t>
        </is>
      </c>
      <c r="J92" t="inlineStr">
        <is>
          <t>VALLENAR</t>
        </is>
      </c>
      <c r="K92" t="n">
        <v>-3214.99268372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286.231232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0.9984</v>
      </c>
      <c r="AL92" t="n">
        <v>72.321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0.9983</v>
      </c>
      <c r="BE92" t="n">
        <v>87.18300000000001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2631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SUM_EMELAT_C</t>
        </is>
      </c>
      <c r="G93" t="inlineStr">
        <is>
          <t>C</t>
        </is>
      </c>
      <c r="H93" t="inlineStr">
        <is>
          <t>EMELAT</t>
        </is>
      </c>
      <c r="I93" t="inlineStr">
        <is>
          <t>EATAVALLC</t>
        </is>
      </c>
      <c r="J93" t="inlineStr">
        <is>
          <t>VALLENAR</t>
        </is>
      </c>
      <c r="K93" t="n">
        <v>-3214.99268372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29.290106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1.0124</v>
      </c>
      <c r="BE93" t="n">
        <v>88.41500000000001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2633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SUM_EMELAT_C</t>
        </is>
      </c>
      <c r="G94" t="inlineStr">
        <is>
          <t>C</t>
        </is>
      </c>
      <c r="H94" t="inlineStr">
        <is>
          <t>EMELAT</t>
        </is>
      </c>
      <c r="I94" t="inlineStr">
        <is>
          <t>EATAVALLC</t>
        </is>
      </c>
      <c r="J94" t="inlineStr">
        <is>
          <t>VALLENAR</t>
        </is>
      </c>
      <c r="K94" t="n">
        <v>-3214.99268372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2812.427555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0.9726</v>
      </c>
      <c r="AL94" t="n">
        <v>70.452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0.9612000000000001</v>
      </c>
      <c r="BE94" t="n">
        <v>83.943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SUM_EMELAT_C</t>
        </is>
      </c>
      <c r="G95" t="inlineStr">
        <is>
          <t>C</t>
        </is>
      </c>
      <c r="H95" t="inlineStr">
        <is>
          <t>EMELAT</t>
        </is>
      </c>
      <c r="I95" t="inlineStr">
        <is>
          <t>EATAVALLC</t>
        </is>
      </c>
      <c r="J95" t="inlineStr">
        <is>
          <t>VALLENAR</t>
        </is>
      </c>
      <c r="K95" t="n">
        <v>-3214.99268372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210.406665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0.9891</v>
      </c>
      <c r="AL95" t="n">
        <v>71.64700000000001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0.9812</v>
      </c>
      <c r="BE95" t="n">
        <v>85.69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2685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-460.099129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40.878634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0.9887</v>
      </c>
      <c r="AL96" t="n">
        <v>81.351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0.9983</v>
      </c>
      <c r="BE96" t="n">
        <v>87.18300000000001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2687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-460.099129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4.08356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1.0016</v>
      </c>
      <c r="AL97" t="n">
        <v>82.41200000000001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1.0124</v>
      </c>
      <c r="BE97" t="n">
        <v>88.41500000000001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2689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-460.099129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403.033762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0.9617</v>
      </c>
      <c r="AL98" t="n">
        <v>79.129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0.9612000000000001</v>
      </c>
      <c r="BE98" t="n">
        <v>83.943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2691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-460.099129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29.678258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0.9818</v>
      </c>
      <c r="AL99" t="n">
        <v>80.783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0.9812</v>
      </c>
      <c r="BE99" t="n">
        <v>85.69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2685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-1558.73819308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1442.417699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0.9887</v>
      </c>
      <c r="AL100" t="n">
        <v>81.351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0.9983</v>
      </c>
      <c r="BE100" t="n">
        <v>87.18300000000001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2687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-1558.73819308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2.591412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1.0016</v>
      </c>
      <c r="AL101" t="n">
        <v>82.41200000000001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1.0124</v>
      </c>
      <c r="BE101" t="n">
        <v>88.41500000000001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2689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-1558.73819308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139.285197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0.9617</v>
      </c>
      <c r="AL102" t="n">
        <v>79.129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0.9612000000000001</v>
      </c>
      <c r="BE102" t="n">
        <v>83.943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2691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-1558.73819308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24.648665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0.9818</v>
      </c>
      <c r="AL103" t="n">
        <v>80.783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0.9812</v>
      </c>
      <c r="BE103" t="n">
        <v>85.69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2685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-999.46672796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924.581851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0.9887</v>
      </c>
      <c r="AL104" t="n">
        <v>81.351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0.9983</v>
      </c>
      <c r="BE104" t="n">
        <v>87.18300000000001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2687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-999.46672796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1.788342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1.0016</v>
      </c>
      <c r="AL105" t="n">
        <v>82.41200000000001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1.0124</v>
      </c>
      <c r="BE105" t="n">
        <v>88.41500000000001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2689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-999.46672796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89.83935200000001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0.9617</v>
      </c>
      <c r="AL106" t="n">
        <v>79.129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0.9612000000000001</v>
      </c>
      <c r="BE106" t="n">
        <v>83.943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2691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-999.46672796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15.523573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0.9818</v>
      </c>
      <c r="AL107" t="n">
        <v>80.783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0.9812</v>
      </c>
      <c r="BE107" t="n">
        <v>85.69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2685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-7831.4646209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7250.844754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0.9887</v>
      </c>
      <c r="AL108" t="n">
        <v>81.351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0.9983</v>
      </c>
      <c r="BE108" t="n">
        <v>87.18300000000001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2687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-7831.4646209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13.879807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1.0016</v>
      </c>
      <c r="AL109" t="n">
        <v>82.41200000000001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1.0124</v>
      </c>
      <c r="BE109" t="n">
        <v>88.41500000000001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2689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-7831.4646209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699.979654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0.9617</v>
      </c>
      <c r="AL110" t="n">
        <v>79.129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0.9612000000000001</v>
      </c>
      <c r="BE110" t="n">
        <v>83.943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2691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-7831.4646209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119.198625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0.9818</v>
      </c>
      <c r="AL111" t="n">
        <v>80.783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0.9812</v>
      </c>
      <c r="BE111" t="n">
        <v>85.69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1199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-617.917551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634.0260050000001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0.9133</v>
      </c>
      <c r="AL112" t="n">
        <v>75.14700000000001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0.9134</v>
      </c>
      <c r="BE112" t="n">
        <v>79.76900000000001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1343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-759.7300463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780.405762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0.9133</v>
      </c>
      <c r="AL113" t="n">
        <v>75.14700000000001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0.9134</v>
      </c>
      <c r="BE113" t="n">
        <v>79.76900000000001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1345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-68.91214961999999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70.78756300000001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0.9133</v>
      </c>
      <c r="AL114" t="n">
        <v>75.14700000000001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0.9134</v>
      </c>
      <c r="BE114" t="n">
        <v>79.76900000000001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2685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-1157.92510643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1071.70241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0.9887</v>
      </c>
      <c r="AL115" t="n">
        <v>81.351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0.9983</v>
      </c>
      <c r="BE115" t="n">
        <v>87.18300000000001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2687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-1157.92510643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1.955193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1.0016</v>
      </c>
      <c r="AL116" t="n">
        <v>82.41200000000001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1.0124</v>
      </c>
      <c r="BE116" t="n">
        <v>88.41500000000001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2689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-1157.92510643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103.783571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0.9617</v>
      </c>
      <c r="AL117" t="n">
        <v>79.129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0.9612000000000001</v>
      </c>
      <c r="BE117" t="n">
        <v>83.943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2691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-1157.92510643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17.783132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0.9818</v>
      </c>
      <c r="AL118" t="n">
        <v>80.783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2685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-925.99763236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82.57677700000001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0.9887</v>
      </c>
      <c r="AL119" t="n">
        <v>81.351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2687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-925.99763236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8.248567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1.0016</v>
      </c>
      <c r="AL120" t="n">
        <v>82.41200000000001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2689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-925.99763236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810.343912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0.9617</v>
      </c>
      <c r="AL121" t="n">
        <v>79.129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2691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-925.99763236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60.256853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0.9818</v>
      </c>
      <c r="AL122" t="n">
        <v>80.783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5345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-233.21047065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16.055834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0.9887</v>
      </c>
      <c r="AL123" t="n">
        <v>81.351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5347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-233.21047065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5.382621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1.0016</v>
      </c>
      <c r="AL124" t="n">
        <v>82.41200000000001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5349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-233.21047065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150.874764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0.9617</v>
      </c>
      <c r="AL125" t="n">
        <v>79.129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5351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-233.21047065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72.63181299999999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0.9818</v>
      </c>
      <c r="AL126" t="n">
        <v>80.783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2685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-1228.42219619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1136.264477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0.9887</v>
      </c>
      <c r="AL127" t="n">
        <v>81.351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2687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-1228.42219619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1.936743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1.0016</v>
      </c>
      <c r="AL128" t="n">
        <v>82.41200000000001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2689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-1228.42219619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110.638716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0.9617</v>
      </c>
      <c r="AL129" t="n">
        <v>79.129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2691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-1228.42219619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19.124862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0.9818</v>
      </c>
      <c r="AL130" t="n">
        <v>80.783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2685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-2632.73873111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2437.562548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0.9887</v>
      </c>
      <c r="AL131" t="n">
        <v>81.351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2687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-2632.73873111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4.670207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1.0016</v>
      </c>
      <c r="AL132" t="n">
        <v>82.41200000000001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2689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-2632.73873111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235.145113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0.9617</v>
      </c>
      <c r="AL133" t="n">
        <v>79.129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2691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-2632.73873111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40.225899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0.9818</v>
      </c>
      <c r="AL134" t="n">
        <v>80.783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2685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-847.05196882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784.1360120000001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0.9887</v>
      </c>
      <c r="AL135" t="n">
        <v>81.351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0.9983</v>
      </c>
      <c r="BE135" t="n">
        <v>87.18300000000001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2687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-847.05196882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1.516739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1.0016</v>
      </c>
      <c r="AL136" t="n">
        <v>82.41200000000001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1.0124</v>
      </c>
      <c r="BE136" t="n">
        <v>88.41500000000001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2689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-847.05196882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75.692143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0.9617</v>
      </c>
      <c r="AL137" t="n">
        <v>79.129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0.9612000000000001</v>
      </c>
      <c r="BE137" t="n">
        <v>83.943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2691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-847.05196882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13.024215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0.9818</v>
      </c>
      <c r="AL138" t="n">
        <v>80.783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0.9812</v>
      </c>
      <c r="BE138" t="n">
        <v>85.69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2685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-3679.0720504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327.54828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0.9887</v>
      </c>
      <c r="AL139" t="n">
        <v>81.351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0.9983</v>
      </c>
      <c r="BE139" t="n">
        <v>87.18300000000001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2687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-3679.0720504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33.518088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111.133</v>
      </c>
      <c r="AF140" t="n">
        <v>1.080821157758461</v>
      </c>
      <c r="AG140" t="n">
        <v>120.1148977251711</v>
      </c>
      <c r="AH140" t="n">
        <v>779.3099999999999</v>
      </c>
      <c r="AI140" t="n">
        <v>0.879</v>
      </c>
      <c r="AJ140" t="n">
        <v>82.2803252917125</v>
      </c>
      <c r="AK140" t="n">
        <v>1.0016</v>
      </c>
      <c r="AL140" t="n">
        <v>82.41200000000001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1.0124</v>
      </c>
      <c r="BE140" t="n">
        <v>88.41500000000001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2689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-3679.0720504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3218.39725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111.133</v>
      </c>
      <c r="AF141" t="n">
        <v>1.080821157758461</v>
      </c>
      <c r="AG141" t="n">
        <v>120.1148977251711</v>
      </c>
      <c r="AH141" t="n">
        <v>779.3099999999999</v>
      </c>
      <c r="AI141" t="n">
        <v>0.879</v>
      </c>
      <c r="AJ141" t="n">
        <v>82.2803252917125</v>
      </c>
      <c r="AK141" t="n">
        <v>0.9617</v>
      </c>
      <c r="AL141" t="n">
        <v>79.129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0.9612000000000001</v>
      </c>
      <c r="BE141" t="n">
        <v>83.943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2691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-3679.0720504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240.778551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111.133</v>
      </c>
      <c r="AF142" t="n">
        <v>1.080821157758461</v>
      </c>
      <c r="AG142" t="n">
        <v>120.1148977251711</v>
      </c>
      <c r="AH142" t="n">
        <v>779.3099999999999</v>
      </c>
      <c r="AI142" t="n">
        <v>0.879</v>
      </c>
      <c r="AJ142" t="n">
        <v>82.2803252917125</v>
      </c>
      <c r="AK142" t="n">
        <v>0.9818</v>
      </c>
      <c r="AL142" t="n">
        <v>80.783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0.9812</v>
      </c>
      <c r="BE142" t="n">
        <v>85.69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2405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SUM_EMELAT_C</t>
        </is>
      </c>
      <c r="G143" t="inlineStr">
        <is>
          <t>C</t>
        </is>
      </c>
      <c r="H143" t="inlineStr">
        <is>
          <t>EMELAT</t>
        </is>
      </c>
      <c r="I143" t="inlineStr">
        <is>
          <t>EATAACARC</t>
        </is>
      </c>
      <c r="J143" t="inlineStr">
        <is>
          <t>ALTODCARMEN</t>
        </is>
      </c>
      <c r="K143" t="n">
        <v>-520.67014174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46.260214</v>
      </c>
      <c r="P143" t="inlineStr">
        <is>
          <t>BS1C</t>
        </is>
      </c>
      <c r="Q143" t="n">
        <v>2</v>
      </c>
      <c r="V143" t="n">
        <v>152592.89</v>
      </c>
      <c r="W143" t="n">
        <v>2</v>
      </c>
      <c r="X143" t="n">
        <v>4.68099e-07</v>
      </c>
      <c r="Y143" t="n">
        <v>0.142857</v>
      </c>
      <c r="Z143" t="n">
        <v>6.608595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0.9984</v>
      </c>
      <c r="AL143" t="n">
        <v>72.321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477.940198995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0.9887</v>
      </c>
      <c r="BE143" t="n">
        <v>81.351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537.6158118450001</v>
      </c>
    </row>
    <row r="144">
      <c r="A144" t="n">
        <v>2407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SUM_EMELAT_C</t>
        </is>
      </c>
      <c r="G144" t="inlineStr">
        <is>
          <t>C</t>
        </is>
      </c>
      <c r="H144" t="inlineStr">
        <is>
          <t>EMELAT</t>
        </is>
      </c>
      <c r="I144" t="inlineStr">
        <is>
          <t>EATAACARC</t>
        </is>
      </c>
      <c r="J144" t="inlineStr">
        <is>
          <t>ALTODCARMEN</t>
        </is>
      </c>
      <c r="K144" t="n">
        <v>-520.67014174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4.621152</v>
      </c>
      <c r="P144" t="inlineStr">
        <is>
          <t>BS1C</t>
        </is>
      </c>
      <c r="Q144" t="n">
        <v>2</v>
      </c>
      <c r="V144" t="n">
        <v>152592.89</v>
      </c>
      <c r="W144" t="n">
        <v>2</v>
      </c>
      <c r="X144" t="n">
        <v>4.68099e-07</v>
      </c>
      <c r="Y144" t="n">
        <v>0.142857</v>
      </c>
      <c r="Z144" t="n">
        <v>0.660164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0.9925</v>
      </c>
      <c r="AL144" t="n">
        <v>71.893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47.461170452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1.0016</v>
      </c>
      <c r="BE144" t="n">
        <v>82.41200000000001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54.405435568</v>
      </c>
    </row>
    <row r="145">
      <c r="A145" t="n">
        <v>2409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SUM_EMELAT_C</t>
        </is>
      </c>
      <c r="G145" t="inlineStr">
        <is>
          <t>C</t>
        </is>
      </c>
      <c r="H145" t="inlineStr">
        <is>
          <t>EMELAT</t>
        </is>
      </c>
      <c r="I145" t="inlineStr">
        <is>
          <t>EATAACARC</t>
        </is>
      </c>
      <c r="J145" t="inlineStr">
        <is>
          <t>ALTODCARMEN</t>
        </is>
      </c>
      <c r="K145" t="n">
        <v>-520.67014174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456.092248</v>
      </c>
      <c r="P145" t="inlineStr">
        <is>
          <t>BS1C</t>
        </is>
      </c>
      <c r="Q145" t="n">
        <v>2</v>
      </c>
      <c r="V145" t="n">
        <v>152592.89</v>
      </c>
      <c r="W145" t="n">
        <v>2</v>
      </c>
      <c r="X145" t="n">
        <v>4.68099e-07</v>
      </c>
      <c r="Y145" t="n">
        <v>0.142857</v>
      </c>
      <c r="Z145" t="n">
        <v>65.15597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0.9726</v>
      </c>
      <c r="AL145" t="n">
        <v>70.452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4590.36839844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0.9617</v>
      </c>
      <c r="BE145" t="n">
        <v>79.129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5155.72675013</v>
      </c>
    </row>
    <row r="146">
      <c r="A146" t="n">
        <v>2411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SUM_EMELAT_C</t>
        </is>
      </c>
      <c r="G146" t="inlineStr">
        <is>
          <t>C</t>
        </is>
      </c>
      <c r="H146" t="inlineStr">
        <is>
          <t>EMELAT</t>
        </is>
      </c>
      <c r="I146" t="inlineStr">
        <is>
          <t>EATAACARC</t>
        </is>
      </c>
      <c r="J146" t="inlineStr">
        <is>
          <t>ALTODCARMEN</t>
        </is>
      </c>
      <c r="K146" t="n">
        <v>-520.67014174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33.585334</v>
      </c>
      <c r="P146" t="inlineStr">
        <is>
          <t>BS1C</t>
        </is>
      </c>
      <c r="Q146" t="n">
        <v>2</v>
      </c>
      <c r="V146" t="n">
        <v>152592.89</v>
      </c>
      <c r="W146" t="n">
        <v>2</v>
      </c>
      <c r="X146" t="n">
        <v>4.68099e-07</v>
      </c>
      <c r="Y146" t="n">
        <v>0.142857</v>
      </c>
      <c r="Z146" t="n">
        <v>4.7979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0.9891</v>
      </c>
      <c r="AL146" t="n">
        <v>71.64700000000001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343.7551413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0.9818</v>
      </c>
      <c r="BE146" t="n">
        <v>80.783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387.5887557</v>
      </c>
    </row>
    <row r="147">
      <c r="A147" t="n">
        <v>2405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SUM_EMELAT_C</t>
        </is>
      </c>
      <c r="G147" t="inlineStr">
        <is>
          <t>C</t>
        </is>
      </c>
      <c r="H147" t="inlineStr">
        <is>
          <t>EMELAT</t>
        </is>
      </c>
      <c r="I147" t="inlineStr">
        <is>
          <t>EATACALDC</t>
        </is>
      </c>
      <c r="J147" t="inlineStr">
        <is>
          <t>CALDERA</t>
        </is>
      </c>
      <c r="K147" t="n">
        <v>-1663.29815743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1539.174899</v>
      </c>
      <c r="P147" t="inlineStr">
        <is>
          <t>BS1C</t>
        </is>
      </c>
      <c r="Q147" t="n">
        <v>2</v>
      </c>
      <c r="V147" t="n">
        <v>152592.89</v>
      </c>
      <c r="W147" t="n">
        <v>2</v>
      </c>
      <c r="X147" t="n">
        <v>4.68099e-07</v>
      </c>
      <c r="Y147" t="n">
        <v>0.142857</v>
      </c>
      <c r="Z147" t="n">
        <v>219.881909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0.9984</v>
      </c>
      <c r="AL147" t="n">
        <v>72.321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15902.079540789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0.9887</v>
      </c>
      <c r="BE147" t="n">
        <v>81.351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17887.613179059</v>
      </c>
    </row>
    <row r="148">
      <c r="A148" t="n">
        <v>2407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SUM_EMELAT_C</t>
        </is>
      </c>
      <c r="G148" t="inlineStr">
        <is>
          <t>C</t>
        </is>
      </c>
      <c r="H148" t="inlineStr">
        <is>
          <t>EMELAT</t>
        </is>
      </c>
      <c r="I148" t="inlineStr">
        <is>
          <t>EATACALDC</t>
        </is>
      </c>
      <c r="J148" t="inlineStr">
        <is>
          <t>CALDERA</t>
        </is>
      </c>
      <c r="K148" t="n">
        <v>-1663.29815743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2.765243</v>
      </c>
      <c r="P148" t="inlineStr">
        <is>
          <t>BS1C</t>
        </is>
      </c>
      <c r="Q148" t="n">
        <v>2</v>
      </c>
      <c r="V148" t="n">
        <v>152592.89</v>
      </c>
      <c r="W148" t="n">
        <v>2</v>
      </c>
      <c r="X148" t="n">
        <v>4.68099e-07</v>
      </c>
      <c r="Y148" t="n">
        <v>0.142857</v>
      </c>
      <c r="Z148" t="n">
        <v>0.395034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0.9925</v>
      </c>
      <c r="AL148" t="n">
        <v>71.893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28.400179362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1.0016</v>
      </c>
      <c r="BE148" t="n">
        <v>82.41200000000001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32.555542008</v>
      </c>
    </row>
    <row r="149">
      <c r="A149" t="n">
        <v>2409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SUM_EMELAT_C</t>
        </is>
      </c>
      <c r="G149" t="inlineStr">
        <is>
          <t>C</t>
        </is>
      </c>
      <c r="H149" t="inlineStr">
        <is>
          <t>EMELAT</t>
        </is>
      </c>
      <c r="I149" t="inlineStr">
        <is>
          <t>EATACALDC</t>
        </is>
      </c>
      <c r="J149" t="inlineStr">
        <is>
          <t>CALDERA</t>
        </is>
      </c>
      <c r="K149" t="n">
        <v>-1663.29815743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148.628431</v>
      </c>
      <c r="P149" t="inlineStr">
        <is>
          <t>BS1C</t>
        </is>
      </c>
      <c r="Q149" t="n">
        <v>2</v>
      </c>
      <c r="V149" t="n">
        <v>152592.89</v>
      </c>
      <c r="W149" t="n">
        <v>2</v>
      </c>
      <c r="X149" t="n">
        <v>4.68099e-07</v>
      </c>
      <c r="Y149" t="n">
        <v>0.142857</v>
      </c>
      <c r="Z149" t="n">
        <v>21.232612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0.9726</v>
      </c>
      <c r="AL149" t="n">
        <v>70.452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1495.879980624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0.9617</v>
      </c>
      <c r="BE149" t="n">
        <v>79.129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1680.115354948</v>
      </c>
    </row>
    <row r="150">
      <c r="A150" t="n">
        <v>2411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SUM_EMELAT_C</t>
        </is>
      </c>
      <c r="G150" t="inlineStr">
        <is>
          <t>C</t>
        </is>
      </c>
      <c r="H150" t="inlineStr">
        <is>
          <t>EMELAT</t>
        </is>
      </c>
      <c r="I150" t="inlineStr">
        <is>
          <t>EATACALDC</t>
        </is>
      </c>
      <c r="J150" t="inlineStr">
        <is>
          <t>CALDERA</t>
        </is>
      </c>
      <c r="K150" t="n">
        <v>-1663.29815743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26.302094</v>
      </c>
      <c r="P150" t="inlineStr">
        <is>
          <t>BS1C</t>
        </is>
      </c>
      <c r="Q150" t="n">
        <v>2</v>
      </c>
      <c r="V150" t="n">
        <v>152592.89</v>
      </c>
      <c r="W150" t="n">
        <v>2</v>
      </c>
      <c r="X150" t="n">
        <v>4.68099e-07</v>
      </c>
      <c r="Y150" t="n">
        <v>0.142857</v>
      </c>
      <c r="Z150" t="n">
        <v>3.757438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0.9891</v>
      </c>
      <c r="AL150" t="n">
        <v>71.64700000000001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269.209160386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0.9818</v>
      </c>
      <c r="BE150" t="n">
        <v>80.783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303.537113954</v>
      </c>
    </row>
    <row r="151">
      <c r="A151" t="n">
        <v>2405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SUM_EMELAT_C</t>
        </is>
      </c>
      <c r="G151" t="inlineStr">
        <is>
          <t>C</t>
        </is>
      </c>
      <c r="H151" t="inlineStr">
        <is>
          <t>EMELAT</t>
        </is>
      </c>
      <c r="I151" t="inlineStr">
        <is>
          <t>EATACERRC</t>
        </is>
      </c>
      <c r="J151" t="inlineStr">
        <is>
          <t>CERRILLOS</t>
        </is>
      </c>
      <c r="K151" t="n">
        <v>-1157.6533848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1070.916399</v>
      </c>
      <c r="P151" t="inlineStr">
        <is>
          <t>BS1C</t>
        </is>
      </c>
      <c r="Q151" t="n">
        <v>2</v>
      </c>
      <c r="V151" t="n">
        <v>152592.89</v>
      </c>
      <c r="W151" t="n">
        <v>2</v>
      </c>
      <c r="X151" t="n">
        <v>4.68099e-07</v>
      </c>
      <c r="Y151" t="n">
        <v>0.142857</v>
      </c>
      <c r="Z151" t="n">
        <v>152.987904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0.9984</v>
      </c>
      <c r="AL151" t="n">
        <v>72.321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11064.238205184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0.9887</v>
      </c>
      <c r="BE151" t="n">
        <v>81.351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12445.718978304</v>
      </c>
    </row>
    <row r="152">
      <c r="A152" t="n">
        <v>2407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SUM_EMELAT_C</t>
        </is>
      </c>
      <c r="G152" t="inlineStr">
        <is>
          <t>C</t>
        </is>
      </c>
      <c r="H152" t="inlineStr">
        <is>
          <t>EMELAT</t>
        </is>
      </c>
      <c r="I152" t="inlineStr">
        <is>
          <t>EATACERRC</t>
        </is>
      </c>
      <c r="J152" t="inlineStr">
        <is>
          <t>CERRILLOS</t>
        </is>
      </c>
      <c r="K152" t="n">
        <v>-1157.6533848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2.071385</v>
      </c>
      <c r="P152" t="inlineStr">
        <is>
          <t>BS1C</t>
        </is>
      </c>
      <c r="Q152" t="n">
        <v>2</v>
      </c>
      <c r="V152" t="n">
        <v>152592.89</v>
      </c>
      <c r="W152" t="n">
        <v>2</v>
      </c>
      <c r="X152" t="n">
        <v>4.68099e-07</v>
      </c>
      <c r="Y152" t="n">
        <v>0.142857</v>
      </c>
      <c r="Z152" t="n">
        <v>0.295912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21.274001416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1.0016</v>
      </c>
      <c r="BE152" t="n">
        <v>82.41200000000001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24.386699744</v>
      </c>
    </row>
    <row r="153">
      <c r="A153" t="n">
        <v>2409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SUM_EMELAT_C</t>
        </is>
      </c>
      <c r="G153" t="inlineStr">
        <is>
          <t>C</t>
        </is>
      </c>
      <c r="H153" t="inlineStr">
        <is>
          <t>EMELAT</t>
        </is>
      </c>
      <c r="I153" t="inlineStr">
        <is>
          <t>EATACERRC</t>
        </is>
      </c>
      <c r="J153" t="inlineStr">
        <is>
          <t>CERRILLOS</t>
        </is>
      </c>
      <c r="K153" t="n">
        <v>-1157.6533848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104.058322</v>
      </c>
      <c r="P153" t="inlineStr">
        <is>
          <t>BS1C</t>
        </is>
      </c>
      <c r="Q153" t="n">
        <v>2</v>
      </c>
      <c r="V153" t="n">
        <v>152592.89</v>
      </c>
      <c r="W153" t="n">
        <v>2</v>
      </c>
      <c r="X153" t="n">
        <v>4.68099e-07</v>
      </c>
      <c r="Y153" t="n">
        <v>0.142857</v>
      </c>
      <c r="Z153" t="n">
        <v>14.86546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0.9726</v>
      </c>
      <c r="AL153" t="n">
        <v>70.452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1047.30138792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0.9617</v>
      </c>
      <c r="BE153" t="n">
        <v>79.129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1176.28898434</v>
      </c>
    </row>
    <row r="154">
      <c r="A154" t="n">
        <v>2411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SUM_EMELAT_C</t>
        </is>
      </c>
      <c r="G154" t="inlineStr">
        <is>
          <t>C</t>
        </is>
      </c>
      <c r="H154" t="inlineStr">
        <is>
          <t>EMELAT</t>
        </is>
      </c>
      <c r="I154" t="inlineStr">
        <is>
          <t>EATACERRC</t>
        </is>
      </c>
      <c r="J154" t="inlineStr">
        <is>
          <t>CERRILLOS</t>
        </is>
      </c>
      <c r="K154" t="n">
        <v>-1157.6533848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17.980506</v>
      </c>
      <c r="P154" t="inlineStr">
        <is>
          <t>BS1C</t>
        </is>
      </c>
      <c r="Q154" t="n">
        <v>2</v>
      </c>
      <c r="V154" t="n">
        <v>152592.89</v>
      </c>
      <c r="W154" t="n">
        <v>2</v>
      </c>
      <c r="X154" t="n">
        <v>4.68099e-07</v>
      </c>
      <c r="Y154" t="n">
        <v>0.142857</v>
      </c>
      <c r="Z154" t="n">
        <v>2.568641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0.9891</v>
      </c>
      <c r="AL154" t="n">
        <v>71.64700000000001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184.035421727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0.9818</v>
      </c>
      <c r="BE154" t="n">
        <v>80.783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207.502525903</v>
      </c>
    </row>
    <row r="155">
      <c r="A155" t="n">
        <v>2405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SUM_EMELAT_C</t>
        </is>
      </c>
      <c r="G155" t="inlineStr">
        <is>
          <t>C</t>
        </is>
      </c>
      <c r="H155" t="inlineStr">
        <is>
          <t>EMELAT</t>
        </is>
      </c>
      <c r="I155" t="inlineStr">
        <is>
          <t>EATACOPIC</t>
        </is>
      </c>
      <c r="J155" t="inlineStr">
        <is>
          <t>COPIAPO</t>
        </is>
      </c>
      <c r="K155" t="n">
        <v>-8949.200976149999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8285.712839</v>
      </c>
      <c r="P155" t="inlineStr">
        <is>
          <t>BS1C</t>
        </is>
      </c>
      <c r="Q155" t="n">
        <v>2</v>
      </c>
      <c r="V155" t="n">
        <v>152592.89</v>
      </c>
      <c r="W155" t="n">
        <v>2</v>
      </c>
      <c r="X155" t="n">
        <v>4.68099e-07</v>
      </c>
      <c r="Y155" t="n">
        <v>0.142857</v>
      </c>
      <c r="Z155" t="n">
        <v>1183.672079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0.9984</v>
      </c>
      <c r="AL155" t="n">
        <v>72.321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85604.348425359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0.9887</v>
      </c>
      <c r="BE155" t="n">
        <v>81.351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96292.907298729</v>
      </c>
    </row>
    <row r="156">
      <c r="A156" t="n">
        <v>2407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EATACOPIC</t>
        </is>
      </c>
      <c r="J156" t="inlineStr">
        <is>
          <t>COPIAPO</t>
        </is>
      </c>
      <c r="K156" t="n">
        <v>-8949.200976149999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15.860786</v>
      </c>
      <c r="P156" t="inlineStr">
        <is>
          <t>BS1C</t>
        </is>
      </c>
      <c r="Q156" t="n">
        <v>2</v>
      </c>
      <c r="V156" t="n">
        <v>152592.89</v>
      </c>
      <c r="W156" t="n">
        <v>2</v>
      </c>
      <c r="X156" t="n">
        <v>4.68099e-07</v>
      </c>
      <c r="Y156" t="n">
        <v>0.142857</v>
      </c>
      <c r="Z156" t="n">
        <v>2.265824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0.9925</v>
      </c>
      <c r="AL156" t="n">
        <v>71.893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162.896884832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1.0016</v>
      </c>
      <c r="BE156" t="n">
        <v>82.41200000000001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186.731087488</v>
      </c>
    </row>
    <row r="157">
      <c r="A157" t="n">
        <v>2409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EATACOPIC</t>
        </is>
      </c>
      <c r="J157" t="inlineStr">
        <is>
          <t>COPIAPO</t>
        </is>
      </c>
      <c r="K157" t="n">
        <v>-8949.200976149999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799.883407</v>
      </c>
      <c r="P157" t="inlineStr">
        <is>
          <t>BS1C</t>
        </is>
      </c>
      <c r="Q157" t="n">
        <v>2</v>
      </c>
      <c r="V157" t="n">
        <v>152592.89</v>
      </c>
      <c r="W157" t="n">
        <v>2</v>
      </c>
      <c r="X157" t="n">
        <v>4.68099e-07</v>
      </c>
      <c r="Y157" t="n">
        <v>0.142857</v>
      </c>
      <c r="Z157" t="n">
        <v>114.268944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0.9726</v>
      </c>
      <c r="AL157" t="n">
        <v>70.452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8050.475642688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0.9617</v>
      </c>
      <c r="BE157" t="n">
        <v>79.129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9041.987269776</v>
      </c>
    </row>
    <row r="158">
      <c r="A158" t="n">
        <v>2411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EATACOPIC</t>
        </is>
      </c>
      <c r="J158" t="inlineStr">
        <is>
          <t>COPIAPO</t>
        </is>
      </c>
      <c r="K158" t="n">
        <v>-8949.200976149999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136.211105</v>
      </c>
      <c r="P158" t="inlineStr">
        <is>
          <t>BS1C</t>
        </is>
      </c>
      <c r="Q158" t="n">
        <v>2</v>
      </c>
      <c r="V158" t="n">
        <v>152592.89</v>
      </c>
      <c r="W158" t="n">
        <v>2</v>
      </c>
      <c r="X158" t="n">
        <v>4.68099e-07</v>
      </c>
      <c r="Y158" t="n">
        <v>0.142857</v>
      </c>
      <c r="Z158" t="n">
        <v>19.45871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0.9891</v>
      </c>
      <c r="AL158" t="n">
        <v>71.64700000000001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1394.15819537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0.9818</v>
      </c>
      <c r="BE158" t="n">
        <v>80.783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1571.93296993</v>
      </c>
    </row>
    <row r="159">
      <c r="A159" t="n">
        <v>1129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EATADALMC</t>
        </is>
      </c>
      <c r="J159" t="inlineStr">
        <is>
          <t>D.ALMAGRO</t>
        </is>
      </c>
      <c r="K159" t="n">
        <v>-660.1065187200001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677.314794</v>
      </c>
      <c r="P159" t="inlineStr">
        <is>
          <t>BS1C</t>
        </is>
      </c>
      <c r="Q159" t="n">
        <v>2</v>
      </c>
      <c r="V159" t="n">
        <v>152592.89</v>
      </c>
      <c r="W159" t="n">
        <v>2</v>
      </c>
      <c r="X159" t="n">
        <v>4.68099e-07</v>
      </c>
      <c r="Y159" t="n">
        <v>0.142857</v>
      </c>
      <c r="Z159" t="n">
        <v>96.75915999999999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0.981</v>
      </c>
      <c r="AL159" t="n">
        <v>71.06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6875.7059096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0.9133</v>
      </c>
      <c r="BE159" t="n">
        <v>75.14700000000001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7271.16059652</v>
      </c>
    </row>
    <row r="160">
      <c r="A160" t="n">
        <v>1205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EATAESALC</t>
        </is>
      </c>
      <c r="J160" t="inlineStr">
        <is>
          <t>ELSALADO</t>
        </is>
      </c>
      <c r="K160" t="n">
        <v>-70.62167313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72.543611</v>
      </c>
      <c r="P160" t="inlineStr">
        <is>
          <t>BS1C</t>
        </is>
      </c>
      <c r="Q160" t="n">
        <v>2</v>
      </c>
      <c r="V160" t="n">
        <v>152592.89</v>
      </c>
      <c r="W160" t="n">
        <v>2</v>
      </c>
      <c r="X160" t="n">
        <v>4.68099e-07</v>
      </c>
      <c r="Y160" t="n">
        <v>0.142857</v>
      </c>
      <c r="Z160" t="n">
        <v>10.363363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0.981</v>
      </c>
      <c r="AL160" t="n">
        <v>71.06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736.42057478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0.9133</v>
      </c>
      <c r="BE160" t="n">
        <v>75.14700000000001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778.775639361</v>
      </c>
    </row>
    <row r="161">
      <c r="A161" t="n">
        <v>1203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EATACHAÑC</t>
        </is>
      </c>
      <c r="J161" t="inlineStr">
        <is>
          <t>ELSALADO</t>
        </is>
      </c>
      <c r="K161" t="n">
        <v>-922.90696223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948.023465</v>
      </c>
      <c r="P161" t="inlineStr">
        <is>
          <t>BS1C</t>
        </is>
      </c>
      <c r="Q161" t="n">
        <v>2</v>
      </c>
      <c r="V161" t="n">
        <v>152592.89</v>
      </c>
      <c r="W161" t="n">
        <v>2</v>
      </c>
      <c r="X161" t="n">
        <v>4.68099e-07</v>
      </c>
      <c r="Y161" t="n">
        <v>0.142857</v>
      </c>
      <c r="Z161" t="n">
        <v>135.431788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0.981</v>
      </c>
      <c r="AL161" t="n">
        <v>71.06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9623.782855280002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0.9133</v>
      </c>
      <c r="BE161" t="n">
        <v>75.14700000000001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10177.292572836</v>
      </c>
    </row>
    <row r="162">
      <c r="A162" t="n">
        <v>2405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EATAHFTEC</t>
        </is>
      </c>
      <c r="J162" t="inlineStr">
        <is>
          <t>H.FUENTES</t>
        </is>
      </c>
      <c r="K162" t="n">
        <v>-1352.49880414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1251.787547</v>
      </c>
      <c r="P162" t="inlineStr">
        <is>
          <t>BS1C</t>
        </is>
      </c>
      <c r="Q162" t="n">
        <v>2</v>
      </c>
      <c r="V162" t="n">
        <v>152592.89</v>
      </c>
      <c r="W162" t="n">
        <v>2</v>
      </c>
      <c r="X162" t="n">
        <v>4.68099e-07</v>
      </c>
      <c r="Y162" t="n">
        <v>0.142857</v>
      </c>
      <c r="Z162" t="n">
        <v>178.826614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0.9984</v>
      </c>
      <c r="AL162" t="n">
        <v>72.321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12932.919551094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0.9887</v>
      </c>
      <c r="BE162" t="n">
        <v>81.351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14547.723875514</v>
      </c>
    </row>
    <row r="163">
      <c r="A163" t="n">
        <v>2407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-1352.49880414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2.283736</v>
      </c>
      <c r="P163" t="inlineStr">
        <is>
          <t>BS1C</t>
        </is>
      </c>
      <c r="Q163" t="n">
        <v>2</v>
      </c>
      <c r="V163" t="n">
        <v>152592.89</v>
      </c>
      <c r="W163" t="n">
        <v>2</v>
      </c>
      <c r="X163" t="n">
        <v>4.68099e-07</v>
      </c>
      <c r="Y163" t="n">
        <v>0.142857</v>
      </c>
      <c r="Z163" t="n">
        <v>0.326248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23.454947464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1.0016</v>
      </c>
      <c r="BE163" t="n">
        <v>82.41200000000001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26.886750176</v>
      </c>
    </row>
    <row r="164">
      <c r="A164" t="n">
        <v>2409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EATAHFTEC</t>
        </is>
      </c>
      <c r="J164" t="inlineStr">
        <is>
          <t>H.FUENTES</t>
        </is>
      </c>
      <c r="K164" t="n">
        <v>-1352.49880414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121.223001</v>
      </c>
      <c r="P164" t="inlineStr">
        <is>
          <t>BS1C</t>
        </is>
      </c>
      <c r="Q164" t="n">
        <v>2</v>
      </c>
      <c r="V164" t="n">
        <v>152592.89</v>
      </c>
      <c r="W164" t="n">
        <v>2</v>
      </c>
      <c r="X164" t="n">
        <v>4.68099e-07</v>
      </c>
      <c r="Y164" t="n">
        <v>0.142857</v>
      </c>
      <c r="Z164" t="n">
        <v>17.317554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0.9726</v>
      </c>
      <c r="AL164" t="n">
        <v>70.452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1220.056314408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0.9617</v>
      </c>
      <c r="BE164" t="n">
        <v>79.129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1370.320730466</v>
      </c>
    </row>
    <row r="165">
      <c r="A165" t="n">
        <v>2411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EATAHFTEC</t>
        </is>
      </c>
      <c r="J165" t="inlineStr">
        <is>
          <t>H.FUENTES</t>
        </is>
      </c>
      <c r="K165" t="n">
        <v>-1352.49880414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20.771348</v>
      </c>
      <c r="P165" t="inlineStr">
        <is>
          <t>BS1C</t>
        </is>
      </c>
      <c r="Q165" t="n">
        <v>2</v>
      </c>
      <c r="V165" t="n">
        <v>152592.89</v>
      </c>
      <c r="W165" t="n">
        <v>2</v>
      </c>
      <c r="X165" t="n">
        <v>4.68099e-07</v>
      </c>
      <c r="Y165" t="n">
        <v>0.142857</v>
      </c>
      <c r="Z165" t="n">
        <v>2.967332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0.9891</v>
      </c>
      <c r="AL165" t="n">
        <v>71.64700000000001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212.600435804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0.9818</v>
      </c>
      <c r="BE165" t="n">
        <v>80.783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239.709980956</v>
      </c>
    </row>
    <row r="166">
      <c r="A166" t="n">
        <v>2405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EATAHUASC</t>
        </is>
      </c>
      <c r="J166" t="inlineStr">
        <is>
          <t>HUASCO</t>
        </is>
      </c>
      <c r="K166" t="n">
        <v>-1100.31097773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98.121346</v>
      </c>
      <c r="P166" t="inlineStr">
        <is>
          <t>BS1C</t>
        </is>
      </c>
      <c r="Q166" t="n">
        <v>2</v>
      </c>
      <c r="V166" t="n">
        <v>152592.89</v>
      </c>
      <c r="W166" t="n">
        <v>2</v>
      </c>
      <c r="X166" t="n">
        <v>4.68099e-07</v>
      </c>
      <c r="Y166" t="n">
        <v>0.142857</v>
      </c>
      <c r="Z166" t="n">
        <v>14.017321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0.9984</v>
      </c>
      <c r="AL166" t="n">
        <v>72.321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1013.746672041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0.9887</v>
      </c>
      <c r="BE166" t="n">
        <v>81.351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1140.323080671</v>
      </c>
    </row>
    <row r="167">
      <c r="A167" t="n">
        <v>2407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EATAHUASC</t>
        </is>
      </c>
      <c r="J167" t="inlineStr">
        <is>
          <t>HUASCO</t>
        </is>
      </c>
      <c r="K167" t="n">
        <v>-1100.31097773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9.801309</v>
      </c>
      <c r="P167" t="inlineStr">
        <is>
          <t>BS1C</t>
        </is>
      </c>
      <c r="Q167" t="n">
        <v>2</v>
      </c>
      <c r="V167" t="n">
        <v>152592.89</v>
      </c>
      <c r="W167" t="n">
        <v>2</v>
      </c>
      <c r="X167" t="n">
        <v>4.68099e-07</v>
      </c>
      <c r="Y167" t="n">
        <v>0.142857</v>
      </c>
      <c r="Z167" t="n">
        <v>1.400186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0.9925</v>
      </c>
      <c r="AL167" t="n">
        <v>71.893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100.663572098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1.0016</v>
      </c>
      <c r="BE167" t="n">
        <v>82.41200000000001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115.392128632</v>
      </c>
    </row>
    <row r="168">
      <c r="A168" t="n">
        <v>2409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EATAHUASC</t>
        </is>
      </c>
      <c r="J168" t="inlineStr">
        <is>
          <t>HUASCO</t>
        </is>
      </c>
      <c r="K168" t="n">
        <v>-1100.31097773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962.886158</v>
      </c>
      <c r="P168" t="inlineStr">
        <is>
          <t>BS1C</t>
        </is>
      </c>
      <c r="Q168" t="n">
        <v>2</v>
      </c>
      <c r="V168" t="n">
        <v>152592.89</v>
      </c>
      <c r="W168" t="n">
        <v>2</v>
      </c>
      <c r="X168" t="n">
        <v>4.68099e-07</v>
      </c>
      <c r="Y168" t="n">
        <v>0.142857</v>
      </c>
      <c r="Z168" t="n">
        <v>137.555028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0.9726</v>
      </c>
      <c r="AL168" t="n">
        <v>70.452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9691.026832656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0.9617</v>
      </c>
      <c r="BE168" t="n">
        <v>79.129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10884.591810612</v>
      </c>
    </row>
    <row r="169">
      <c r="A169" t="n">
        <v>2411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EATAHUASC</t>
        </is>
      </c>
      <c r="J169" t="inlineStr">
        <is>
          <t>HUASCO</t>
        </is>
      </c>
      <c r="K169" t="n">
        <v>-1100.31097773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71.599835</v>
      </c>
      <c r="P169" t="inlineStr">
        <is>
          <t>BS1C</t>
        </is>
      </c>
      <c r="Q169" t="n">
        <v>2</v>
      </c>
      <c r="V169" t="n">
        <v>152592.89</v>
      </c>
      <c r="W169" t="n">
        <v>2</v>
      </c>
      <c r="X169" t="n">
        <v>4.68099e-07</v>
      </c>
      <c r="Y169" t="n">
        <v>0.142857</v>
      </c>
      <c r="Z169" t="n">
        <v>10.228538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0.9891</v>
      </c>
      <c r="AL169" t="n">
        <v>71.64700000000001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732.8440620860001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0.9818</v>
      </c>
      <c r="BE169" t="n">
        <v>80.783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826.291985254</v>
      </c>
    </row>
    <row r="170">
      <c r="A170" t="n">
        <v>4785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SUM_EMELAT_C</t>
        </is>
      </c>
      <c r="G170" t="inlineStr">
        <is>
          <t>C</t>
        </is>
      </c>
      <c r="H170" t="inlineStr">
        <is>
          <t>EMELAT</t>
        </is>
      </c>
      <c r="I170" t="inlineStr">
        <is>
          <t>EATAIHUAC</t>
        </is>
      </c>
      <c r="J170" t="inlineStr">
        <is>
          <t>INCAHUASI</t>
        </is>
      </c>
      <c r="K170" t="n">
        <v>-261.41896274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17.997904</v>
      </c>
      <c r="P170" t="inlineStr">
        <is>
          <t>BS1C</t>
        </is>
      </c>
      <c r="Q170" t="n">
        <v>2</v>
      </c>
      <c r="V170" t="n">
        <v>152592.89</v>
      </c>
      <c r="W170" t="n">
        <v>2</v>
      </c>
      <c r="X170" t="n">
        <v>4.68099e-07</v>
      </c>
      <c r="Y170" t="n">
        <v>0.142857</v>
      </c>
      <c r="Z170" t="n">
        <v>2.571127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0.9984</v>
      </c>
      <c r="AL170" t="n">
        <v>72.321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185.946475767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0.9887</v>
      </c>
      <c r="BE170" t="n">
        <v>81.351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209.163752577</v>
      </c>
    </row>
    <row r="171">
      <c r="A171" t="n">
        <v>4787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SUM_EMELAT_C</t>
        </is>
      </c>
      <c r="G171" t="inlineStr">
        <is>
          <t>C</t>
        </is>
      </c>
      <c r="H171" t="inlineStr">
        <is>
          <t>EMELAT</t>
        </is>
      </c>
      <c r="I171" t="inlineStr">
        <is>
          <t>EATAIHUAC</t>
        </is>
      </c>
      <c r="J171" t="inlineStr">
        <is>
          <t>INCAHUASI</t>
        </is>
      </c>
      <c r="K171" t="n">
        <v>-261.41896274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6.033688</v>
      </c>
      <c r="P171" t="inlineStr">
        <is>
          <t>BS1C</t>
        </is>
      </c>
      <c r="Q171" t="n">
        <v>2</v>
      </c>
      <c r="V171" t="n">
        <v>152592.89</v>
      </c>
      <c r="W171" t="n">
        <v>2</v>
      </c>
      <c r="X171" t="n">
        <v>4.68099e-07</v>
      </c>
      <c r="Y171" t="n">
        <v>0.142857</v>
      </c>
      <c r="Z171" t="n">
        <v>0.861955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0.9925</v>
      </c>
      <c r="AL171" t="n">
        <v>71.893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61.968530815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1.0016</v>
      </c>
      <c r="BE171" t="n">
        <v>82.41200000000001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71.03543546</v>
      </c>
    </row>
    <row r="172">
      <c r="A172" t="n">
        <v>4789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SUM_EMELAT_C</t>
        </is>
      </c>
      <c r="G172" t="inlineStr">
        <is>
          <t>C</t>
        </is>
      </c>
      <c r="H172" t="inlineStr">
        <is>
          <t>EMELAT</t>
        </is>
      </c>
      <c r="I172" t="inlineStr">
        <is>
          <t>EATAIHUAC</t>
        </is>
      </c>
      <c r="J172" t="inlineStr">
        <is>
          <t>INCAHUASI</t>
        </is>
      </c>
      <c r="K172" t="n">
        <v>-261.41896274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169.124157</v>
      </c>
      <c r="P172" t="inlineStr">
        <is>
          <t>BS1C</t>
        </is>
      </c>
      <c r="Q172" t="n">
        <v>2</v>
      </c>
      <c r="V172" t="n">
        <v>152592.89</v>
      </c>
      <c r="W172" t="n">
        <v>2</v>
      </c>
      <c r="X172" t="n">
        <v>4.68099e-07</v>
      </c>
      <c r="Y172" t="n">
        <v>0.142857</v>
      </c>
      <c r="Z172" t="n">
        <v>24.16057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0.9726</v>
      </c>
      <c r="AL172" t="n">
        <v>70.452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1702.16047764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0.9617</v>
      </c>
      <c r="BE172" t="n">
        <v>79.129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1911.80174353</v>
      </c>
    </row>
    <row r="173">
      <c r="A173" t="n">
        <v>4791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SUM_EMELAT_C</t>
        </is>
      </c>
      <c r="G173" t="inlineStr">
        <is>
          <t>C</t>
        </is>
      </c>
      <c r="H173" t="inlineStr">
        <is>
          <t>EMELAT</t>
        </is>
      </c>
      <c r="I173" t="inlineStr">
        <is>
          <t>EATAIHUAC</t>
        </is>
      </c>
      <c r="J173" t="inlineStr">
        <is>
          <t>INCAHUASI</t>
        </is>
      </c>
      <c r="K173" t="n">
        <v>-261.41896274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81.41715499999999</v>
      </c>
      <c r="P173" t="inlineStr">
        <is>
          <t>BS1C</t>
        </is>
      </c>
      <c r="Q173" t="n">
        <v>2</v>
      </c>
      <c r="V173" t="n">
        <v>152592.89</v>
      </c>
      <c r="W173" t="n">
        <v>2</v>
      </c>
      <c r="X173" t="n">
        <v>4.68099e-07</v>
      </c>
      <c r="Y173" t="n">
        <v>0.142857</v>
      </c>
      <c r="Z173" t="n">
        <v>11.631011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0.9891</v>
      </c>
      <c r="AL173" t="n">
        <v>71.64700000000001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833.3270451170001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0.9818</v>
      </c>
      <c r="BE173" t="n">
        <v>80.783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939.5879616130001</v>
      </c>
    </row>
    <row r="174">
      <c r="A174" t="n">
        <v>2405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SUM_EMELAT_C</t>
        </is>
      </c>
      <c r="G174" t="inlineStr">
        <is>
          <t>C</t>
        </is>
      </c>
      <c r="H174" t="inlineStr">
        <is>
          <t>EMELAT</t>
        </is>
      </c>
      <c r="I174" t="inlineStr">
        <is>
          <t>EATALLORC</t>
        </is>
      </c>
      <c r="J174" t="inlineStr">
        <is>
          <t>L.LOROS</t>
        </is>
      </c>
      <c r="K174" t="n">
        <v>-2157.76476514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1995.886643</v>
      </c>
      <c r="P174" t="inlineStr">
        <is>
          <t>BS1C</t>
        </is>
      </c>
      <c r="Q174" t="n">
        <v>2</v>
      </c>
      <c r="V174" t="n">
        <v>152592.89</v>
      </c>
      <c r="W174" t="n">
        <v>2</v>
      </c>
      <c r="X174" t="n">
        <v>4.68099e-07</v>
      </c>
      <c r="Y174" t="n">
        <v>0.142857</v>
      </c>
      <c r="Z174" t="n">
        <v>285.126378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0.9984</v>
      </c>
      <c r="AL174" t="n">
        <v>72.321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20620.624783338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0.9887</v>
      </c>
      <c r="BE174" t="n">
        <v>81.351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23195.315976678</v>
      </c>
    </row>
    <row r="175">
      <c r="A175" t="n">
        <v>2407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SUM_EMELAT_C</t>
        </is>
      </c>
      <c r="G175" t="inlineStr">
        <is>
          <t>C</t>
        </is>
      </c>
      <c r="H175" t="inlineStr">
        <is>
          <t>EMELAT</t>
        </is>
      </c>
      <c r="I175" t="inlineStr">
        <is>
          <t>EATALLORC</t>
        </is>
      </c>
      <c r="J175" t="inlineStr">
        <is>
          <t>L.LOROS</t>
        </is>
      </c>
      <c r="K175" t="n">
        <v>-2157.76476514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3.401954</v>
      </c>
      <c r="P175" t="inlineStr">
        <is>
          <t>BS1C</t>
        </is>
      </c>
      <c r="Q175" t="n">
        <v>2</v>
      </c>
      <c r="V175" t="n">
        <v>152592.89</v>
      </c>
      <c r="W175" t="n">
        <v>2</v>
      </c>
      <c r="X175" t="n">
        <v>4.68099e-07</v>
      </c>
      <c r="Y175" t="n">
        <v>0.142857</v>
      </c>
      <c r="Z175" t="n">
        <v>0.485993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34.939494749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1.0016</v>
      </c>
      <c r="BE175" t="n">
        <v>82.41200000000001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40.05165511600001</v>
      </c>
    </row>
    <row r="176">
      <c r="A176" t="n">
        <v>2409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SUM_EMELAT_C</t>
        </is>
      </c>
      <c r="G176" t="inlineStr">
        <is>
          <t>C</t>
        </is>
      </c>
      <c r="H176" t="inlineStr">
        <is>
          <t>EMELAT</t>
        </is>
      </c>
      <c r="I176" t="inlineStr">
        <is>
          <t>EATALLORC</t>
        </is>
      </c>
      <c r="J176" t="inlineStr">
        <is>
          <t>L.LOROS</t>
        </is>
      </c>
      <c r="K176" t="n">
        <v>-2157.76476514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194.340613</v>
      </c>
      <c r="P176" t="inlineStr">
        <is>
          <t>BS1C</t>
        </is>
      </c>
      <c r="Q176" t="n">
        <v>2</v>
      </c>
      <c r="V176" t="n">
        <v>152592.89</v>
      </c>
      <c r="W176" t="n">
        <v>2</v>
      </c>
      <c r="X176" t="n">
        <v>4.68099e-07</v>
      </c>
      <c r="Y176" t="n">
        <v>0.142857</v>
      </c>
      <c r="Z176" t="n">
        <v>27.762917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0.9726</v>
      </c>
      <c r="AL176" t="n">
        <v>70.452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1955.953028484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0.9617</v>
      </c>
      <c r="BE176" t="n">
        <v>79.129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2196.851859293</v>
      </c>
    </row>
    <row r="177">
      <c r="A177" t="n">
        <v>2411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SUM_EMELAT_C</t>
        </is>
      </c>
      <c r="G177" t="inlineStr">
        <is>
          <t>C</t>
        </is>
      </c>
      <c r="H177" t="inlineStr">
        <is>
          <t>EMELAT</t>
        </is>
      </c>
      <c r="I177" t="inlineStr">
        <is>
          <t>EATALLORC</t>
        </is>
      </c>
      <c r="J177" t="inlineStr">
        <is>
          <t>L.LOROS</t>
        </is>
      </c>
      <c r="K177" t="n">
        <v>-2157.76476514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33.593461</v>
      </c>
      <c r="P177" t="inlineStr">
        <is>
          <t>BS1C</t>
        </is>
      </c>
      <c r="Q177" t="n">
        <v>2</v>
      </c>
      <c r="V177" t="n">
        <v>152592.89</v>
      </c>
      <c r="W177" t="n">
        <v>2</v>
      </c>
      <c r="X177" t="n">
        <v>4.68099e-07</v>
      </c>
      <c r="Y177" t="n">
        <v>0.142857</v>
      </c>
      <c r="Z177" t="n">
        <v>4.799061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0.9891</v>
      </c>
      <c r="AL177" t="n">
        <v>71.64700000000001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343.838323467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0.9818</v>
      </c>
      <c r="BE177" t="n">
        <v>80.783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387.682544763</v>
      </c>
    </row>
    <row r="178">
      <c r="A178" t="n">
        <v>2405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SUM_EMELAT_C</t>
        </is>
      </c>
      <c r="G178" t="inlineStr">
        <is>
          <t>C</t>
        </is>
      </c>
      <c r="H178" t="inlineStr">
        <is>
          <t>EMELAT</t>
        </is>
      </c>
      <c r="I178" t="inlineStr">
        <is>
          <t>EATAPLANC</t>
        </is>
      </c>
      <c r="J178" t="inlineStr">
        <is>
          <t>PLANTAS</t>
        </is>
      </c>
      <c r="K178" t="n">
        <v>-2977.41151398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2756.683263</v>
      </c>
      <c r="P178" t="inlineStr">
        <is>
          <t>BS1C</t>
        </is>
      </c>
      <c r="Q178" t="n">
        <v>2</v>
      </c>
      <c r="V178" t="n">
        <v>152592.89</v>
      </c>
      <c r="W178" t="n">
        <v>2</v>
      </c>
      <c r="X178" t="n">
        <v>4.68099e-07</v>
      </c>
      <c r="Y178" t="n">
        <v>0.142857</v>
      </c>
      <c r="Z178" t="n">
        <v>393.811501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0.9984</v>
      </c>
      <c r="AL178" t="n">
        <v>72.321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28480.841563821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0.9887</v>
      </c>
      <c r="BE178" t="n">
        <v>81.351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32036.959417851</v>
      </c>
    </row>
    <row r="179">
      <c r="A179" t="n">
        <v>2407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SUM_EMELAT_C</t>
        </is>
      </c>
      <c r="G179" t="inlineStr">
        <is>
          <t>C</t>
        </is>
      </c>
      <c r="H179" t="inlineStr">
        <is>
          <t>EMELAT</t>
        </is>
      </c>
      <c r="I179" t="inlineStr">
        <is>
          <t>EATAPLANC</t>
        </is>
      </c>
      <c r="J179" t="inlineStr">
        <is>
          <t>PLANTAS</t>
        </is>
      </c>
      <c r="K179" t="n">
        <v>-2977.41151398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5.281621</v>
      </c>
      <c r="P179" t="inlineStr">
        <is>
          <t>BS1C</t>
        </is>
      </c>
      <c r="Q179" t="n">
        <v>2</v>
      </c>
      <c r="V179" t="n">
        <v>152592.89</v>
      </c>
      <c r="W179" t="n">
        <v>2</v>
      </c>
      <c r="X179" t="n">
        <v>4.68099e-07</v>
      </c>
      <c r="Y179" t="n">
        <v>0.142857</v>
      </c>
      <c r="Z179" t="n">
        <v>0.754517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54.244490681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1.0016</v>
      </c>
      <c r="BE179" t="n">
        <v>82.41200000000001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62.18125500400001</v>
      </c>
    </row>
    <row r="180">
      <c r="A180" t="n">
        <v>2409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SUM_EMELAT_C</t>
        </is>
      </c>
      <c r="G180" t="inlineStr">
        <is>
          <t>C</t>
        </is>
      </c>
      <c r="H180" t="inlineStr">
        <is>
          <t>EMELAT</t>
        </is>
      </c>
      <c r="I180" t="inlineStr">
        <is>
          <t>EATAPLANC</t>
        </is>
      </c>
      <c r="J180" t="inlineStr">
        <is>
          <t>PLANTAS</t>
        </is>
      </c>
      <c r="K180" t="n">
        <v>-2977.41151398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265.929831</v>
      </c>
      <c r="P180" t="inlineStr">
        <is>
          <t>BS1C</t>
        </is>
      </c>
      <c r="Q180" t="n">
        <v>2</v>
      </c>
      <c r="V180" t="n">
        <v>152592.89</v>
      </c>
      <c r="W180" t="n">
        <v>2</v>
      </c>
      <c r="X180" t="n">
        <v>4.68099e-07</v>
      </c>
      <c r="Y180" t="n">
        <v>0.142857</v>
      </c>
      <c r="Z180" t="n">
        <v>37.989938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0.9726</v>
      </c>
      <c r="AL180" t="n">
        <v>70.452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2676.467111976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0.9617</v>
      </c>
      <c r="BE180" t="n">
        <v>79.129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3006.105804002</v>
      </c>
    </row>
    <row r="181">
      <c r="A181" t="n">
        <v>2411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SUM_EMELAT_C</t>
        </is>
      </c>
      <c r="G181" t="inlineStr">
        <is>
          <t>C</t>
        </is>
      </c>
      <c r="H181" t="inlineStr">
        <is>
          <t>EMELAT</t>
        </is>
      </c>
      <c r="I181" t="inlineStr">
        <is>
          <t>EATAPLANC</t>
        </is>
      </c>
      <c r="J181" t="inlineStr">
        <is>
          <t>PLANTAS</t>
        </is>
      </c>
      <c r="K181" t="n">
        <v>-2977.41151398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45.492191</v>
      </c>
      <c r="P181" t="inlineStr">
        <is>
          <t>BS1C</t>
        </is>
      </c>
      <c r="Q181" t="n">
        <v>2</v>
      </c>
      <c r="V181" t="n">
        <v>152592.89</v>
      </c>
      <c r="W181" t="n">
        <v>2</v>
      </c>
      <c r="X181" t="n">
        <v>4.68099e-07</v>
      </c>
      <c r="Y181" t="n">
        <v>0.142857</v>
      </c>
      <c r="Z181" t="n">
        <v>6.498878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0.9891</v>
      </c>
      <c r="AL181" t="n">
        <v>71.64700000000001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465.625112066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0.9818</v>
      </c>
      <c r="BE181" t="n">
        <v>80.783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524.998861474</v>
      </c>
    </row>
    <row r="182">
      <c r="A182" t="n">
        <v>2405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SUM_EMELAT_C</t>
        </is>
      </c>
      <c r="G182" t="inlineStr">
        <is>
          <t>C</t>
        </is>
      </c>
      <c r="H182" t="inlineStr">
        <is>
          <t>EMELAT</t>
        </is>
      </c>
      <c r="I182" t="inlineStr">
        <is>
          <t>EATATAMAC</t>
        </is>
      </c>
      <c r="J182" t="inlineStr">
        <is>
          <t>T.AMARILLA</t>
        </is>
      </c>
      <c r="K182" t="n">
        <v>-916.20005243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848.148026</v>
      </c>
      <c r="P182" t="inlineStr">
        <is>
          <t>BS1C</t>
        </is>
      </c>
      <c r="Q182" t="n">
        <v>2</v>
      </c>
      <c r="V182" t="n">
        <v>152592.89</v>
      </c>
      <c r="W182" t="n">
        <v>2</v>
      </c>
      <c r="X182" t="n">
        <v>4.68099e-07</v>
      </c>
      <c r="Y182" t="n">
        <v>0.142857</v>
      </c>
      <c r="Z182" t="n">
        <v>121.163883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0.9984</v>
      </c>
      <c r="AL182" t="n">
        <v>72.321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8762.693182442999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0.9887</v>
      </c>
      <c r="BE182" t="n">
        <v>81.351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9856.803045933</v>
      </c>
    </row>
    <row r="183">
      <c r="A183" t="n">
        <v>2407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SUM_EMELAT_C</t>
        </is>
      </c>
      <c r="G183" t="inlineStr">
        <is>
          <t>C</t>
        </is>
      </c>
      <c r="H183" t="inlineStr">
        <is>
          <t>EMELAT</t>
        </is>
      </c>
      <c r="I183" t="inlineStr">
        <is>
          <t>EATATAMAC</t>
        </is>
      </c>
      <c r="J183" t="inlineStr">
        <is>
          <t>T.AMARILLA</t>
        </is>
      </c>
      <c r="K183" t="n">
        <v>-916.20005243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1.640556</v>
      </c>
      <c r="P183" t="inlineStr">
        <is>
          <t>BS1C</t>
        </is>
      </c>
      <c r="Q183" t="n">
        <v>2</v>
      </c>
      <c r="V183" t="n">
        <v>152592.89</v>
      </c>
      <c r="W183" t="n">
        <v>2</v>
      </c>
      <c r="X183" t="n">
        <v>4.68099e-07</v>
      </c>
      <c r="Y183" t="n">
        <v>0.142857</v>
      </c>
      <c r="Z183" t="n">
        <v>0.234365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16.849202945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1.0016</v>
      </c>
      <c r="BE183" t="n">
        <v>82.41200000000001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19.31448838</v>
      </c>
    </row>
    <row r="184">
      <c r="A184" t="n">
        <v>2409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SUM_EMELAT_C</t>
        </is>
      </c>
      <c r="G184" t="inlineStr">
        <is>
          <t>C</t>
        </is>
      </c>
      <c r="H184" t="inlineStr">
        <is>
          <t>EMELAT</t>
        </is>
      </c>
      <c r="I184" t="inlineStr">
        <is>
          <t>EATATAMAC</t>
        </is>
      </c>
      <c r="J184" t="inlineStr">
        <is>
          <t>T.AMARILLA</t>
        </is>
      </c>
      <c r="K184" t="n">
        <v>-916.20005243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81.87118100000001</v>
      </c>
      <c r="P184" t="inlineStr">
        <is>
          <t>BS1C</t>
        </is>
      </c>
      <c r="Q184" t="n">
        <v>2</v>
      </c>
      <c r="V184" t="n">
        <v>152592.89</v>
      </c>
      <c r="W184" t="n">
        <v>2</v>
      </c>
      <c r="X184" t="n">
        <v>4.68099e-07</v>
      </c>
      <c r="Y184" t="n">
        <v>0.142857</v>
      </c>
      <c r="Z184" t="n">
        <v>11.695871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823.997503692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0.9617</v>
      </c>
      <c r="BE184" t="n">
        <v>79.129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925.4825763590001</v>
      </c>
    </row>
    <row r="185">
      <c r="A185" t="n">
        <v>2411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SUM_EMELAT_C</t>
        </is>
      </c>
      <c r="G185" t="inlineStr">
        <is>
          <t>C</t>
        </is>
      </c>
      <c r="H185" t="inlineStr">
        <is>
          <t>EMELAT</t>
        </is>
      </c>
      <c r="I185" t="inlineStr">
        <is>
          <t>EATATAMAC</t>
        </is>
      </c>
      <c r="J185" t="inlineStr">
        <is>
          <t>T.AMARILLA</t>
        </is>
      </c>
      <c r="K185" t="n">
        <v>-916.20005243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14.087431</v>
      </c>
      <c r="P185" t="inlineStr">
        <is>
          <t>BS1C</t>
        </is>
      </c>
      <c r="Q185" t="n">
        <v>2</v>
      </c>
      <c r="V185" t="n">
        <v>152592.89</v>
      </c>
      <c r="W185" t="n">
        <v>2</v>
      </c>
      <c r="X185" t="n">
        <v>4.68099e-07</v>
      </c>
      <c r="Y185" t="n">
        <v>0.142857</v>
      </c>
      <c r="Z185" t="n">
        <v>2.012488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0.9891</v>
      </c>
      <c r="AL185" t="n">
        <v>71.64700000000001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144.188727736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0.9818</v>
      </c>
      <c r="BE185" t="n">
        <v>80.783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162.574818104</v>
      </c>
    </row>
    <row r="186">
      <c r="A186" t="n">
        <v>2405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SUM_EMELAT_C</t>
        </is>
      </c>
      <c r="G186" t="inlineStr">
        <is>
          <t>C</t>
        </is>
      </c>
      <c r="H186" t="inlineStr">
        <is>
          <t>EMELAT</t>
        </is>
      </c>
      <c r="I186" t="inlineStr">
        <is>
          <t>EATAVALLC</t>
        </is>
      </c>
      <c r="J186" t="inlineStr">
        <is>
          <t>VALLENAR</t>
        </is>
      </c>
      <c r="K186" t="n">
        <v>-4240.08816346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377.495621</v>
      </c>
      <c r="P186" t="inlineStr">
        <is>
          <t>BS1C</t>
        </is>
      </c>
      <c r="Q186" t="n">
        <v>2</v>
      </c>
      <c r="V186" t="n">
        <v>152592.89</v>
      </c>
      <c r="W186" t="n">
        <v>2</v>
      </c>
      <c r="X186" t="n">
        <v>4.68099e-07</v>
      </c>
      <c r="Y186" t="n">
        <v>0.142857</v>
      </c>
      <c r="Z186" t="n">
        <v>53.927892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0.9984</v>
      </c>
      <c r="AL186" t="n">
        <v>72.321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3900.119077332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0.9887</v>
      </c>
      <c r="BE186" t="n">
        <v>81.351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4387.087942092</v>
      </c>
    </row>
    <row r="187">
      <c r="A187" t="n">
        <v>2407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SUM_EMELAT_C</t>
        </is>
      </c>
      <c r="G187" t="inlineStr">
        <is>
          <t>C</t>
        </is>
      </c>
      <c r="H187" t="inlineStr">
        <is>
          <t>EMELAT</t>
        </is>
      </c>
      <c r="I187" t="inlineStr">
        <is>
          <t>EATAVALLC</t>
        </is>
      </c>
      <c r="J187" t="inlineStr">
        <is>
          <t>VALLENAR</t>
        </is>
      </c>
      <c r="K187" t="n">
        <v>-4240.08816346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38.629211</v>
      </c>
      <c r="P187" t="inlineStr">
        <is>
          <t>BS1C</t>
        </is>
      </c>
      <c r="Q187" t="n">
        <v>2</v>
      </c>
      <c r="V187" t="n">
        <v>152592.89</v>
      </c>
      <c r="W187" t="n">
        <v>2</v>
      </c>
      <c r="X187" t="n">
        <v>4.68099e-07</v>
      </c>
      <c r="Y187" t="n">
        <v>0.142857</v>
      </c>
      <c r="Z187" t="n">
        <v>5.518453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396.738141529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1.0016</v>
      </c>
      <c r="BE187" t="n">
        <v>82.41200000000001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454.786748636</v>
      </c>
    </row>
    <row r="188">
      <c r="A188" t="n">
        <v>2409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SUM_EMELAT_C</t>
        </is>
      </c>
      <c r="G188" t="inlineStr">
        <is>
          <t>C</t>
        </is>
      </c>
      <c r="H188" t="inlineStr">
        <is>
          <t>EMELAT</t>
        </is>
      </c>
      <c r="I188" t="inlineStr">
        <is>
          <t>EATAVALLC</t>
        </is>
      </c>
      <c r="J188" t="inlineStr">
        <is>
          <t>VALLENAR</t>
        </is>
      </c>
      <c r="K188" t="n">
        <v>-4240.08816346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3709.165762</v>
      </c>
      <c r="P188" t="inlineStr">
        <is>
          <t>BS1C</t>
        </is>
      </c>
      <c r="Q188" t="n">
        <v>2</v>
      </c>
      <c r="V188" t="n">
        <v>152592.89</v>
      </c>
      <c r="W188" t="n">
        <v>2</v>
      </c>
      <c r="X188" t="n">
        <v>4.68099e-07</v>
      </c>
      <c r="Y188" t="n">
        <v>0.142857</v>
      </c>
      <c r="Z188" t="n">
        <v>529.8802930000001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0.9726</v>
      </c>
      <c r="AL188" t="n">
        <v>70.452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37331.12640243601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0.9617</v>
      </c>
      <c r="BE188" t="n">
        <v>79.129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41928.897704797</v>
      </c>
    </row>
    <row r="189">
      <c r="A189" t="n">
        <v>2411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SUM_EMELAT_C</t>
        </is>
      </c>
      <c r="G189" t="inlineStr">
        <is>
          <t>C</t>
        </is>
      </c>
      <c r="H189" t="inlineStr">
        <is>
          <t>EMELAT</t>
        </is>
      </c>
      <c r="I189" t="inlineStr">
        <is>
          <t>EATAVALLC</t>
        </is>
      </c>
      <c r="J189" t="inlineStr">
        <is>
          <t>VALLENAR</t>
        </is>
      </c>
      <c r="K189" t="n">
        <v>-4240.08816346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277.494507</v>
      </c>
      <c r="P189" t="inlineStr">
        <is>
          <t>BS1C</t>
        </is>
      </c>
      <c r="Q189" t="n">
        <v>2</v>
      </c>
      <c r="V189" t="n">
        <v>152592.89</v>
      </c>
      <c r="W189" t="n">
        <v>2</v>
      </c>
      <c r="X189" t="n">
        <v>4.68099e-07</v>
      </c>
      <c r="Y189" t="n">
        <v>0.142857</v>
      </c>
      <c r="Z189" t="n">
        <v>39.642033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0.9891</v>
      </c>
      <c r="AL189" t="n">
        <v>71.64700000000001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2840.232738351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0.9818</v>
      </c>
      <c r="BE189" t="n">
        <v>80.783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3202.402351839</v>
      </c>
    </row>
    <row r="190">
      <c r="A190" t="n">
        <v>2461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SUM_EMELAT_C</t>
        </is>
      </c>
      <c r="G190" t="inlineStr">
        <is>
          <t>C</t>
        </is>
      </c>
      <c r="H190" t="inlineStr">
        <is>
          <t>EMELAT</t>
        </is>
      </c>
      <c r="I190" t="inlineStr">
        <is>
          <t>EATAACARC</t>
        </is>
      </c>
      <c r="J190" t="inlineStr">
        <is>
          <t>ALTODCARMEN</t>
        </is>
      </c>
      <c r="K190" t="n">
        <v>-567.7572715699999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50.443786</v>
      </c>
      <c r="P190" t="inlineStr">
        <is>
          <t>BS1C</t>
        </is>
      </c>
      <c r="Q190" t="n">
        <v>2</v>
      </c>
      <c r="V190" t="n">
        <v>152592.89</v>
      </c>
      <c r="W190" t="n">
        <v>2</v>
      </c>
      <c r="X190" t="n">
        <v>4.68099e-07</v>
      </c>
      <c r="Y190" t="n">
        <v>0.142857</v>
      </c>
      <c r="Z190" t="n">
        <v>7.206248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0.9984</v>
      </c>
      <c r="AL190" t="n">
        <v>72.321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521.163061608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0.9887</v>
      </c>
      <c r="BE190" t="n">
        <v>81.351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586.235481048</v>
      </c>
    </row>
    <row r="191">
      <c r="A191" t="n">
        <v>2463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SUM_EMELAT_C</t>
        </is>
      </c>
      <c r="G191" t="inlineStr">
        <is>
          <t>C</t>
        </is>
      </c>
      <c r="H191" t="inlineStr">
        <is>
          <t>EMELAT</t>
        </is>
      </c>
      <c r="I191" t="inlineStr">
        <is>
          <t>EATAACARC</t>
        </is>
      </c>
      <c r="J191" t="inlineStr">
        <is>
          <t>ALTODCARMEN</t>
        </is>
      </c>
      <c r="K191" t="n">
        <v>-567.7572715699999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5.039068</v>
      </c>
      <c r="P191" t="inlineStr">
        <is>
          <t>BS1C</t>
        </is>
      </c>
      <c r="Q191" t="n">
        <v>2</v>
      </c>
      <c r="V191" t="n">
        <v>152592.89</v>
      </c>
      <c r="W191" t="n">
        <v>2</v>
      </c>
      <c r="X191" t="n">
        <v>4.68099e-07</v>
      </c>
      <c r="Y191" t="n">
        <v>0.142857</v>
      </c>
      <c r="Z191" t="n">
        <v>0.719866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0.9925</v>
      </c>
      <c r="AL191" t="n">
        <v>71.893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51.753326338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1.0016</v>
      </c>
      <c r="BE191" t="n">
        <v>82.41200000000001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59.32559679200001</v>
      </c>
    </row>
    <row r="192">
      <c r="A192" t="n">
        <v>2465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SUM_EMELAT_C</t>
        </is>
      </c>
      <c r="G192" t="inlineStr">
        <is>
          <t>C</t>
        </is>
      </c>
      <c r="H192" t="inlineStr">
        <is>
          <t>EMELAT</t>
        </is>
      </c>
      <c r="I192" t="inlineStr">
        <is>
          <t>EATAACARC</t>
        </is>
      </c>
      <c r="J192" t="inlineStr">
        <is>
          <t>ALTODCARMEN</t>
        </is>
      </c>
      <c r="K192" t="n">
        <v>-567.7572715699999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497.339235</v>
      </c>
      <c r="P192" t="inlineStr">
        <is>
          <t>BS1C</t>
        </is>
      </c>
      <c r="Q192" t="n">
        <v>2</v>
      </c>
      <c r="V192" t="n">
        <v>152592.89</v>
      </c>
      <c r="W192" t="n">
        <v>2</v>
      </c>
      <c r="X192" t="n">
        <v>4.68099e-07</v>
      </c>
      <c r="Y192" t="n">
        <v>0.142857</v>
      </c>
      <c r="Z192" t="n">
        <v>71.048391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0.9726</v>
      </c>
      <c r="AL192" t="n">
        <v>70.452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5005.501242732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0.9617</v>
      </c>
      <c r="BE192" t="n">
        <v>79.129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5621.988131439</v>
      </c>
    </row>
    <row r="193">
      <c r="A193" t="n">
        <v>2467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SUM_EMELAT_C</t>
        </is>
      </c>
      <c r="G193" t="inlineStr">
        <is>
          <t>C</t>
        </is>
      </c>
      <c r="H193" t="inlineStr">
        <is>
          <t>EMELAT</t>
        </is>
      </c>
      <c r="I193" t="inlineStr">
        <is>
          <t>EATAACARC</t>
        </is>
      </c>
      <c r="J193" t="inlineStr">
        <is>
          <t>ALTODCARMEN</t>
        </is>
      </c>
      <c r="K193" t="n">
        <v>-567.7572715699999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36.622644</v>
      </c>
      <c r="P193" t="inlineStr">
        <is>
          <t>BS1C</t>
        </is>
      </c>
      <c r="Q193" t="n">
        <v>2</v>
      </c>
      <c r="V193" t="n">
        <v>152592.89</v>
      </c>
      <c r="W193" t="n">
        <v>2</v>
      </c>
      <c r="X193" t="n">
        <v>4.68099e-07</v>
      </c>
      <c r="Y193" t="n">
        <v>0.142857</v>
      </c>
      <c r="Z193" t="n">
        <v>5.231801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0.9891</v>
      </c>
      <c r="AL193" t="n">
        <v>71.64700000000001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374.842846247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0.9818</v>
      </c>
      <c r="BE193" t="n">
        <v>80.783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422.640580183</v>
      </c>
    </row>
    <row r="194">
      <c r="A194" t="n">
        <v>2461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SUM_EMELAT_C</t>
        </is>
      </c>
      <c r="G194" t="inlineStr">
        <is>
          <t>C</t>
        </is>
      </c>
      <c r="H194" t="inlineStr">
        <is>
          <t>EMELAT</t>
        </is>
      </c>
      <c r="I194" t="inlineStr">
        <is>
          <t>EATACALDC</t>
        </is>
      </c>
      <c r="J194" t="inlineStr">
        <is>
          <t>CALDERA</t>
        </is>
      </c>
      <c r="K194" t="n">
        <v>-1642.27533282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1519.720898</v>
      </c>
      <c r="P194" t="inlineStr">
        <is>
          <t>BS1C</t>
        </is>
      </c>
      <c r="Q194" t="n">
        <v>2</v>
      </c>
      <c r="V194" t="n">
        <v>152592.89</v>
      </c>
      <c r="W194" t="n">
        <v>2</v>
      </c>
      <c r="X194" t="n">
        <v>4.68099e-07</v>
      </c>
      <c r="Y194" t="n">
        <v>0.142857</v>
      </c>
      <c r="Z194" t="n">
        <v>217.102768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0.9984</v>
      </c>
      <c r="AL194" t="n">
        <v>72.321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15701.089284528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0.9887</v>
      </c>
      <c r="BE194" t="n">
        <v>81.351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17661.527279568</v>
      </c>
    </row>
    <row r="195">
      <c r="A195" t="n">
        <v>2463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SUM_EMELAT_C</t>
        </is>
      </c>
      <c r="G195" t="inlineStr">
        <is>
          <t>C</t>
        </is>
      </c>
      <c r="H195" t="inlineStr">
        <is>
          <t>EMELAT</t>
        </is>
      </c>
      <c r="I195" t="inlineStr">
        <is>
          <t>EATACALDC</t>
        </is>
      </c>
      <c r="J195" t="inlineStr">
        <is>
          <t>CALDERA</t>
        </is>
      </c>
      <c r="K195" t="n">
        <v>-1642.27533282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2.730293</v>
      </c>
      <c r="P195" t="inlineStr">
        <is>
          <t>BS1C</t>
        </is>
      </c>
      <c r="Q195" t="n">
        <v>2</v>
      </c>
      <c r="V195" t="n">
        <v>152592.89</v>
      </c>
      <c r="W195" t="n">
        <v>2</v>
      </c>
      <c r="X195" t="n">
        <v>4.68099e-07</v>
      </c>
      <c r="Y195" t="n">
        <v>0.142857</v>
      </c>
      <c r="Z195" t="n">
        <v>0.390041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0.9925</v>
      </c>
      <c r="AL195" t="n">
        <v>71.893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28.041217613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1.0016</v>
      </c>
      <c r="BE195" t="n">
        <v>82.41200000000001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32.144058892</v>
      </c>
    </row>
    <row r="196">
      <c r="A196" t="n">
        <v>2465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SUM_EMELAT_C</t>
        </is>
      </c>
      <c r="G196" t="inlineStr">
        <is>
          <t>C</t>
        </is>
      </c>
      <c r="H196" t="inlineStr">
        <is>
          <t>EMELAT</t>
        </is>
      </c>
      <c r="I196" t="inlineStr">
        <is>
          <t>EATACALDC</t>
        </is>
      </c>
      <c r="J196" t="inlineStr">
        <is>
          <t>CALDERA</t>
        </is>
      </c>
      <c r="K196" t="n">
        <v>-1642.27533282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146.749881</v>
      </c>
      <c r="P196" t="inlineStr">
        <is>
          <t>BS1C</t>
        </is>
      </c>
      <c r="Q196" t="n">
        <v>2</v>
      </c>
      <c r="V196" t="n">
        <v>152592.89</v>
      </c>
      <c r="W196" t="n">
        <v>2</v>
      </c>
      <c r="X196" t="n">
        <v>4.68099e-07</v>
      </c>
      <c r="Y196" t="n">
        <v>0.142857</v>
      </c>
      <c r="Z196" t="n">
        <v>20.964248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0.9726</v>
      </c>
      <c r="AL196" t="n">
        <v>70.452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1476.973200096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0.9617</v>
      </c>
      <c r="BE196" t="n">
        <v>79.129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1658.879979992</v>
      </c>
    </row>
    <row r="197">
      <c r="A197" t="n">
        <v>2467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SUM_EMELAT_C</t>
        </is>
      </c>
      <c r="G197" t="inlineStr">
        <is>
          <t>C</t>
        </is>
      </c>
      <c r="H197" t="inlineStr">
        <is>
          <t>EMELAT</t>
        </is>
      </c>
      <c r="I197" t="inlineStr">
        <is>
          <t>EATACALDC</t>
        </is>
      </c>
      <c r="J197" t="inlineStr">
        <is>
          <t>CALDERA</t>
        </is>
      </c>
      <c r="K197" t="n">
        <v>-1642.27533282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25.969656</v>
      </c>
      <c r="P197" t="inlineStr">
        <is>
          <t>BS1C</t>
        </is>
      </c>
      <c r="Q197" t="n">
        <v>2</v>
      </c>
      <c r="V197" t="n">
        <v>152592.89</v>
      </c>
      <c r="W197" t="n">
        <v>2</v>
      </c>
      <c r="X197" t="n">
        <v>4.68099e-07</v>
      </c>
      <c r="Y197" t="n">
        <v>0.142857</v>
      </c>
      <c r="Z197" t="n">
        <v>3.709947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0.9891</v>
      </c>
      <c r="AL197" t="n">
        <v>71.64700000000001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265.806572709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0.9818</v>
      </c>
      <c r="BE197" t="n">
        <v>80.783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299.700648501</v>
      </c>
    </row>
    <row r="198">
      <c r="A198" t="n">
        <v>2461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EATACERRC</t>
        </is>
      </c>
      <c r="J198" t="inlineStr">
        <is>
          <t>CERRILLOS</t>
        </is>
      </c>
      <c r="K198" t="n">
        <v>-1253.45732846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1159.542248</v>
      </c>
      <c r="P198" t="inlineStr">
        <is>
          <t>BS1C</t>
        </is>
      </c>
      <c r="Q198" t="n">
        <v>2</v>
      </c>
      <c r="V198" t="n">
        <v>152592.89</v>
      </c>
      <c r="W198" t="n">
        <v>2</v>
      </c>
      <c r="X198" t="n">
        <v>4.68099e-07</v>
      </c>
      <c r="Y198" t="n">
        <v>0.142857</v>
      </c>
      <c r="Z198" t="n">
        <v>165.648727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0.9984</v>
      </c>
      <c r="AL198" t="n">
        <v>72.321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11979.881585367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0.9887</v>
      </c>
      <c r="BE198" t="n">
        <v>81.351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13475.689590177</v>
      </c>
    </row>
    <row r="199">
      <c r="A199" t="n">
        <v>2463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EATACERRC</t>
        </is>
      </c>
      <c r="J199" t="inlineStr">
        <is>
          <t>CERRILLOS</t>
        </is>
      </c>
      <c r="K199" t="n">
        <v>-1253.45732846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2.242806</v>
      </c>
      <c r="P199" t="inlineStr">
        <is>
          <t>BS1C</t>
        </is>
      </c>
      <c r="Q199" t="n">
        <v>2</v>
      </c>
      <c r="V199" t="n">
        <v>152592.89</v>
      </c>
      <c r="W199" t="n">
        <v>2</v>
      </c>
      <c r="X199" t="n">
        <v>4.68099e-07</v>
      </c>
      <c r="Y199" t="n">
        <v>0.142857</v>
      </c>
      <c r="Z199" t="n">
        <v>0.320401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23.034589093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1.0016</v>
      </c>
      <c r="BE199" t="n">
        <v>82.41200000000001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26.404887212</v>
      </c>
    </row>
    <row r="200">
      <c r="A200" t="n">
        <v>2465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-1253.45732846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112.669878</v>
      </c>
      <c r="P200" t="inlineStr">
        <is>
          <t>BS1C</t>
        </is>
      </c>
      <c r="Q200" t="n">
        <v>2</v>
      </c>
      <c r="V200" t="n">
        <v>152592.89</v>
      </c>
      <c r="W200" t="n">
        <v>2</v>
      </c>
      <c r="X200" t="n">
        <v>4.68099e-07</v>
      </c>
      <c r="Y200" t="n">
        <v>0.142857</v>
      </c>
      <c r="Z200" t="n">
        <v>16.095681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0.9726</v>
      </c>
      <c r="AL200" t="n">
        <v>70.452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1133.972917812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0.9617</v>
      </c>
      <c r="BE200" t="n">
        <v>79.129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1273.635141849</v>
      </c>
    </row>
    <row r="201">
      <c r="A201" t="n">
        <v>2467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EATACERRC</t>
        </is>
      </c>
      <c r="J201" t="inlineStr">
        <is>
          <t>CERRILLOS</t>
        </is>
      </c>
      <c r="K201" t="n">
        <v>-1253.45732846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19.468519</v>
      </c>
      <c r="P201" t="inlineStr">
        <is>
          <t>BS1C</t>
        </is>
      </c>
      <c r="Q201" t="n">
        <v>2</v>
      </c>
      <c r="V201" t="n">
        <v>152592.89</v>
      </c>
      <c r="W201" t="n">
        <v>2</v>
      </c>
      <c r="X201" t="n">
        <v>4.68099e-07</v>
      </c>
      <c r="Y201" t="n">
        <v>0.142857</v>
      </c>
      <c r="Z201" t="n">
        <v>2.781214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0.9891</v>
      </c>
      <c r="AL201" t="n">
        <v>71.64700000000001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199.265639458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0.9818</v>
      </c>
      <c r="BE201" t="n">
        <v>80.783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224.674810562</v>
      </c>
    </row>
    <row r="202">
      <c r="A202" t="n">
        <v>2461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-8572.1753269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7936.639634</v>
      </c>
      <c r="P202" t="inlineStr">
        <is>
          <t>BS1C</t>
        </is>
      </c>
      <c r="Q202" t="n">
        <v>2</v>
      </c>
      <c r="V202" t="n">
        <v>152592.89</v>
      </c>
      <c r="W202" t="n">
        <v>2</v>
      </c>
      <c r="X202" t="n">
        <v>4.68099e-07</v>
      </c>
      <c r="Y202" t="n">
        <v>0.142857</v>
      </c>
      <c r="Z202" t="n">
        <v>1133.804528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0.9984</v>
      </c>
      <c r="AL202" t="n">
        <v>72.321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81997.87726948799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0.9887</v>
      </c>
      <c r="BE202" t="n">
        <v>81.351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92236.13215732799</v>
      </c>
    </row>
    <row r="203">
      <c r="A203" t="n">
        <v>2463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EATACOPIC</t>
        </is>
      </c>
      <c r="J203" t="inlineStr">
        <is>
          <t>COPIAPO</t>
        </is>
      </c>
      <c r="K203" t="n">
        <v>-8572.1753269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15.192578</v>
      </c>
      <c r="P203" t="inlineStr">
        <is>
          <t>BS1C</t>
        </is>
      </c>
      <c r="Q203" t="n">
        <v>2</v>
      </c>
      <c r="V203" t="n">
        <v>152592.89</v>
      </c>
      <c r="W203" t="n">
        <v>2</v>
      </c>
      <c r="X203" t="n">
        <v>4.68099e-07</v>
      </c>
      <c r="Y203" t="n">
        <v>0.142857</v>
      </c>
      <c r="Z203" t="n">
        <v>2.170366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0.9925</v>
      </c>
      <c r="AL203" t="n">
        <v>71.893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156.034122838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1.0016</v>
      </c>
      <c r="BE203" t="n">
        <v>82.41200000000001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178.864202792</v>
      </c>
    </row>
    <row r="204">
      <c r="A204" t="n">
        <v>2465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EATACOPIC</t>
        </is>
      </c>
      <c r="J204" t="inlineStr">
        <is>
          <t>COPIAPO</t>
        </is>
      </c>
      <c r="K204" t="n">
        <v>-8572.1753269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766.184693</v>
      </c>
      <c r="P204" t="inlineStr">
        <is>
          <t>BS1C</t>
        </is>
      </c>
      <c r="Q204" t="n">
        <v>2</v>
      </c>
      <c r="V204" t="n">
        <v>152592.89</v>
      </c>
      <c r="W204" t="n">
        <v>2</v>
      </c>
      <c r="X204" t="n">
        <v>4.68099e-07</v>
      </c>
      <c r="Y204" t="n">
        <v>0.142857</v>
      </c>
      <c r="Z204" t="n">
        <v>109.454847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0.9726</v>
      </c>
      <c r="AL204" t="n">
        <v>70.452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7711.312880844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0.9617</v>
      </c>
      <c r="BE204" t="n">
        <v>79.129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8661.052588263001</v>
      </c>
    </row>
    <row r="205">
      <c r="A205" t="n">
        <v>2467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EATACOPIC</t>
        </is>
      </c>
      <c r="J205" t="inlineStr">
        <is>
          <t>COPIAPO</t>
        </is>
      </c>
      <c r="K205" t="n">
        <v>-8572.1753269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130.472595</v>
      </c>
      <c r="P205" t="inlineStr">
        <is>
          <t>BS1C</t>
        </is>
      </c>
      <c r="Q205" t="n">
        <v>2</v>
      </c>
      <c r="V205" t="n">
        <v>152592.89</v>
      </c>
      <c r="W205" t="n">
        <v>2</v>
      </c>
      <c r="X205" t="n">
        <v>4.68099e-07</v>
      </c>
      <c r="Y205" t="n">
        <v>0.142857</v>
      </c>
      <c r="Z205" t="n">
        <v>18.638924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0.9891</v>
      </c>
      <c r="AL205" t="n">
        <v>71.64700000000001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1335.422987828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0.9818</v>
      </c>
      <c r="BE205" t="n">
        <v>80.783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1505.708197492</v>
      </c>
    </row>
    <row r="206">
      <c r="A206" t="n">
        <v>1143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EATADALMC</t>
        </is>
      </c>
      <c r="J206" t="inlineStr">
        <is>
          <t>D.ALMAGRO</t>
        </is>
      </c>
      <c r="K206" t="n">
        <v>-673.5227157100001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691.080737</v>
      </c>
      <c r="P206" t="inlineStr">
        <is>
          <t>BS1C</t>
        </is>
      </c>
      <c r="Q206" t="n">
        <v>2</v>
      </c>
      <c r="V206" t="n">
        <v>152592.89</v>
      </c>
      <c r="W206" t="n">
        <v>2</v>
      </c>
      <c r="X206" t="n">
        <v>4.68099e-07</v>
      </c>
      <c r="Y206" t="n">
        <v>0.142857</v>
      </c>
      <c r="Z206" t="n">
        <v>98.72572099999999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0.981</v>
      </c>
      <c r="AL206" t="n">
        <v>71.06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7015.44973426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0.9133</v>
      </c>
      <c r="BE206" t="n">
        <v>75.14700000000001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7418.941755987</v>
      </c>
    </row>
    <row r="207">
      <c r="A207" t="n">
        <v>1231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EATACHAÑC</t>
        </is>
      </c>
      <c r="J207" t="inlineStr">
        <is>
          <t>ELSALADO</t>
        </is>
      </c>
      <c r="K207" t="n">
        <v>-865.01900585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888.560113</v>
      </c>
      <c r="P207" t="inlineStr">
        <is>
          <t>BS1C</t>
        </is>
      </c>
      <c r="Q207" t="n">
        <v>2</v>
      </c>
      <c r="V207" t="n">
        <v>152592.89</v>
      </c>
      <c r="W207" t="n">
        <v>2</v>
      </c>
      <c r="X207" t="n">
        <v>4.68099e-07</v>
      </c>
      <c r="Y207" t="n">
        <v>0.142857</v>
      </c>
      <c r="Z207" t="n">
        <v>126.937032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0.981</v>
      </c>
      <c r="AL207" t="n">
        <v>71.06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9020.145493920001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0.9133</v>
      </c>
      <c r="BE207" t="n">
        <v>75.14700000000001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9538.937143704001</v>
      </c>
    </row>
    <row r="208">
      <c r="A208" t="n">
        <v>1233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EATAESALC</t>
        </is>
      </c>
      <c r="J208" t="inlineStr">
        <is>
          <t>ELSALADO</t>
        </is>
      </c>
      <c r="K208" t="n">
        <v>-66.72197395000001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68.537783</v>
      </c>
      <c r="P208" t="inlineStr">
        <is>
          <t>BS1C</t>
        </is>
      </c>
      <c r="Q208" t="n">
        <v>2</v>
      </c>
      <c r="V208" t="n">
        <v>152592.89</v>
      </c>
      <c r="W208" t="n">
        <v>2</v>
      </c>
      <c r="X208" t="n">
        <v>4.68099e-07</v>
      </c>
      <c r="Y208" t="n">
        <v>0.142857</v>
      </c>
      <c r="Z208" t="n">
        <v>9.791102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0.981</v>
      </c>
      <c r="AL208" t="n">
        <v>71.06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695.75570812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0.9133</v>
      </c>
      <c r="BE208" t="n">
        <v>75.14700000000001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735.771941994</v>
      </c>
    </row>
    <row r="209">
      <c r="A209" t="n">
        <v>2461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EATAHFTEC</t>
        </is>
      </c>
      <c r="J209" t="inlineStr">
        <is>
          <t>H.FUENTES</t>
        </is>
      </c>
      <c r="K209" t="n">
        <v>-1386.59034129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1283.340523</v>
      </c>
      <c r="P209" t="inlineStr">
        <is>
          <t>BS1C</t>
        </is>
      </c>
      <c r="Q209" t="n">
        <v>2</v>
      </c>
      <c r="V209" t="n">
        <v>152592.89</v>
      </c>
      <c r="W209" t="n">
        <v>2</v>
      </c>
      <c r="X209" t="n">
        <v>4.68099e-07</v>
      </c>
      <c r="Y209" t="n">
        <v>0.142857</v>
      </c>
      <c r="Z209" t="n">
        <v>183.334177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0.9984</v>
      </c>
      <c r="AL209" t="n">
        <v>72.321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13258.911014817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0.9887</v>
      </c>
      <c r="BE209" t="n">
        <v>81.351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14914.418633127</v>
      </c>
    </row>
    <row r="210">
      <c r="A210" t="n">
        <v>2463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EATAHFTEC</t>
        </is>
      </c>
      <c r="J210" t="inlineStr">
        <is>
          <t>H.FUENTES</t>
        </is>
      </c>
      <c r="K210" t="n">
        <v>-1386.59034129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2.341301</v>
      </c>
      <c r="P210" t="inlineStr">
        <is>
          <t>BS1C</t>
        </is>
      </c>
      <c r="Q210" t="n">
        <v>2</v>
      </c>
      <c r="V210" t="n">
        <v>152592.89</v>
      </c>
      <c r="W210" t="n">
        <v>2</v>
      </c>
      <c r="X210" t="n">
        <v>4.68099e-07</v>
      </c>
      <c r="Y210" t="n">
        <v>0.142857</v>
      </c>
      <c r="Z210" t="n">
        <v>0.334471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24.046123603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1.0016</v>
      </c>
      <c r="BE210" t="n">
        <v>82.41200000000001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27.564424052</v>
      </c>
    </row>
    <row r="211">
      <c r="A211" t="n">
        <v>2465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EATAHFTEC</t>
        </is>
      </c>
      <c r="J211" t="inlineStr">
        <is>
          <t>H.FUENTES</t>
        </is>
      </c>
      <c r="K211" t="n">
        <v>-1386.59034129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124.278588</v>
      </c>
      <c r="P211" t="inlineStr">
        <is>
          <t>BS1C</t>
        </is>
      </c>
      <c r="Q211" t="n">
        <v>2</v>
      </c>
      <c r="V211" t="n">
        <v>152592.89</v>
      </c>
      <c r="W211" t="n">
        <v>2</v>
      </c>
      <c r="X211" t="n">
        <v>4.68099e-07</v>
      </c>
      <c r="Y211" t="n">
        <v>0.142857</v>
      </c>
      <c r="Z211" t="n">
        <v>17.754066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0.9726</v>
      </c>
      <c r="AL211" t="n">
        <v>70.452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1250.809457832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0.9617</v>
      </c>
      <c r="BE211" t="n">
        <v>79.129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1404.861488514</v>
      </c>
    </row>
    <row r="212">
      <c r="A212" t="n">
        <v>2467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SUM_EMELAT_C</t>
        </is>
      </c>
      <c r="G212" t="inlineStr">
        <is>
          <t>C</t>
        </is>
      </c>
      <c r="H212" t="inlineStr">
        <is>
          <t>EMELAT</t>
        </is>
      </c>
      <c r="I212" t="inlineStr">
        <is>
          <t>EATAHFTEC</t>
        </is>
      </c>
      <c r="J212" t="inlineStr">
        <is>
          <t>H.FUENTES</t>
        </is>
      </c>
      <c r="K212" t="n">
        <v>-1386.59034129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21.294917</v>
      </c>
      <c r="P212" t="inlineStr">
        <is>
          <t>BS1C</t>
        </is>
      </c>
      <c r="Q212" t="n">
        <v>2</v>
      </c>
      <c r="V212" t="n">
        <v>152592.89</v>
      </c>
      <c r="W212" t="n">
        <v>2</v>
      </c>
      <c r="X212" t="n">
        <v>4.68099e-07</v>
      </c>
      <c r="Y212" t="n">
        <v>0.142857</v>
      </c>
      <c r="Z212" t="n">
        <v>3.042128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0.9891</v>
      </c>
      <c r="AL212" t="n">
        <v>71.64700000000001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217.959344816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0.9818</v>
      </c>
      <c r="BE212" t="n">
        <v>80.783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245.752226224</v>
      </c>
    </row>
    <row r="213">
      <c r="A213" t="n">
        <v>2461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SUM_EMELAT_C</t>
        </is>
      </c>
      <c r="G213" t="inlineStr">
        <is>
          <t>C</t>
        </is>
      </c>
      <c r="H213" t="inlineStr">
        <is>
          <t>EMELAT</t>
        </is>
      </c>
      <c r="I213" t="inlineStr">
        <is>
          <t>EATAHUASC</t>
        </is>
      </c>
      <c r="J213" t="inlineStr">
        <is>
          <t>HUASCO</t>
        </is>
      </c>
      <c r="K213" t="n">
        <v>-1012.65165959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90.304238</v>
      </c>
      <c r="P213" t="inlineStr">
        <is>
          <t>BS1C</t>
        </is>
      </c>
      <c r="Q213" t="n">
        <v>2</v>
      </c>
      <c r="V213" t="n">
        <v>152592.89</v>
      </c>
      <c r="W213" t="n">
        <v>2</v>
      </c>
      <c r="X213" t="n">
        <v>4.68099e-07</v>
      </c>
      <c r="Y213" t="n">
        <v>0.142857</v>
      </c>
      <c r="Z213" t="n">
        <v>12.900593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0.9984</v>
      </c>
      <c r="AL213" t="n">
        <v>72.321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932.983786353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0.9887</v>
      </c>
      <c r="BE213" t="n">
        <v>81.351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1049.476141143</v>
      </c>
    </row>
    <row r="214">
      <c r="A214" t="n">
        <v>2463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SUM_EMELAT_C</t>
        </is>
      </c>
      <c r="G214" t="inlineStr">
        <is>
          <t>C</t>
        </is>
      </c>
      <c r="H214" t="inlineStr">
        <is>
          <t>EMELAT</t>
        </is>
      </c>
      <c r="I214" t="inlineStr">
        <is>
          <t>EATAHUASC</t>
        </is>
      </c>
      <c r="J214" t="inlineStr">
        <is>
          <t>HUASCO</t>
        </is>
      </c>
      <c r="K214" t="n">
        <v>-1012.65165959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9.02046</v>
      </c>
      <c r="P214" t="inlineStr">
        <is>
          <t>BS1C</t>
        </is>
      </c>
      <c r="Q214" t="n">
        <v>2</v>
      </c>
      <c r="V214" t="n">
        <v>152592.89</v>
      </c>
      <c r="W214" t="n">
        <v>2</v>
      </c>
      <c r="X214" t="n">
        <v>4.68099e-07</v>
      </c>
      <c r="Y214" t="n">
        <v>0.142857</v>
      </c>
      <c r="Z214" t="n">
        <v>1.288636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92.64390794799999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1.0016</v>
      </c>
      <c r="BE214" t="n">
        <v>82.41200000000001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106.199070032</v>
      </c>
    </row>
    <row r="215">
      <c r="A215" t="n">
        <v>2465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SUM_EMELAT_C</t>
        </is>
      </c>
      <c r="G215" t="inlineStr">
        <is>
          <t>C</t>
        </is>
      </c>
      <c r="H215" t="inlineStr">
        <is>
          <t>EMELAT</t>
        </is>
      </c>
      <c r="I215" t="inlineStr">
        <is>
          <t>EATAHUASC</t>
        </is>
      </c>
      <c r="J215" t="inlineStr">
        <is>
          <t>HUASCO</t>
        </is>
      </c>
      <c r="K215" t="n">
        <v>-1012.65165959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886.175168</v>
      </c>
      <c r="P215" t="inlineStr">
        <is>
          <t>BS1C</t>
        </is>
      </c>
      <c r="Q215" t="n">
        <v>2</v>
      </c>
      <c r="V215" t="n">
        <v>152592.89</v>
      </c>
      <c r="W215" t="n">
        <v>2</v>
      </c>
      <c r="X215" t="n">
        <v>4.68099e-07</v>
      </c>
      <c r="Y215" t="n">
        <v>0.142857</v>
      </c>
      <c r="Z215" t="n">
        <v>126.596326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0.9726</v>
      </c>
      <c r="AL215" t="n">
        <v>70.452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8918.964359352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0.9617</v>
      </c>
      <c r="BE215" t="n">
        <v>79.129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10017.440680054</v>
      </c>
    </row>
    <row r="216">
      <c r="A216" t="n">
        <v>2467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SUM_EMELAT_C</t>
        </is>
      </c>
      <c r="G216" t="inlineStr">
        <is>
          <t>C</t>
        </is>
      </c>
      <c r="H216" t="inlineStr">
        <is>
          <t>EMELAT</t>
        </is>
      </c>
      <c r="I216" t="inlineStr">
        <is>
          <t>EATAHUASC</t>
        </is>
      </c>
      <c r="J216" t="inlineStr">
        <is>
          <t>HUASCO</t>
        </is>
      </c>
      <c r="K216" t="n">
        <v>-1012.65165959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65.895636</v>
      </c>
      <c r="P216" t="inlineStr">
        <is>
          <t>BS1C</t>
        </is>
      </c>
      <c r="Q216" t="n">
        <v>2</v>
      </c>
      <c r="V216" t="n">
        <v>152592.89</v>
      </c>
      <c r="W216" t="n">
        <v>2</v>
      </c>
      <c r="X216" t="n">
        <v>4.68099e-07</v>
      </c>
      <c r="Y216" t="n">
        <v>0.142857</v>
      </c>
      <c r="Z216" t="n">
        <v>9.413653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0.9891</v>
      </c>
      <c r="AL216" t="n">
        <v>71.64700000000001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674.4599964910001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0.9818</v>
      </c>
      <c r="BE216" t="n">
        <v>80.783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760.463130299</v>
      </c>
    </row>
    <row r="217">
      <c r="A217" t="n">
        <v>4897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SUM_EMELAT_C</t>
        </is>
      </c>
      <c r="G217" t="inlineStr">
        <is>
          <t>C</t>
        </is>
      </c>
      <c r="H217" t="inlineStr">
        <is>
          <t>EMELAT</t>
        </is>
      </c>
      <c r="I217" t="inlineStr">
        <is>
          <t>EATAIHUAC</t>
        </is>
      </c>
      <c r="J217" t="inlineStr">
        <is>
          <t>INCAHUASI</t>
        </is>
      </c>
      <c r="K217" t="n">
        <v>-272.38558923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18.752923</v>
      </c>
      <c r="P217" t="inlineStr">
        <is>
          <t>BS1C</t>
        </is>
      </c>
      <c r="Q217" t="n">
        <v>2</v>
      </c>
      <c r="V217" t="n">
        <v>152592.89</v>
      </c>
      <c r="W217" t="n">
        <v>2</v>
      </c>
      <c r="X217" t="n">
        <v>4.68099e-07</v>
      </c>
      <c r="Y217" t="n">
        <v>0.142857</v>
      </c>
      <c r="Z217" t="n">
        <v>2.678986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0.9984</v>
      </c>
      <c r="AL217" t="n">
        <v>72.321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193.746946506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0.9887</v>
      </c>
      <c r="BE217" t="n">
        <v>81.351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217.938190086</v>
      </c>
    </row>
    <row r="218">
      <c r="A218" t="n">
        <v>4899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SUM_EMELAT_C</t>
        </is>
      </c>
      <c r="G218" t="inlineStr">
        <is>
          <t>C</t>
        </is>
      </c>
      <c r="H218" t="inlineStr">
        <is>
          <t>EMELAT</t>
        </is>
      </c>
      <c r="I218" t="inlineStr">
        <is>
          <t>EATAIHUAC</t>
        </is>
      </c>
      <c r="J218" t="inlineStr">
        <is>
          <t>INCAHUASI</t>
        </is>
      </c>
      <c r="K218" t="n">
        <v>-272.38558923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6.286804</v>
      </c>
      <c r="P218" t="inlineStr">
        <is>
          <t>BS1C</t>
        </is>
      </c>
      <c r="Q218" t="n">
        <v>2</v>
      </c>
      <c r="V218" t="n">
        <v>152592.89</v>
      </c>
      <c r="W218" t="n">
        <v>2</v>
      </c>
      <c r="X218" t="n">
        <v>4.68099e-07</v>
      </c>
      <c r="Y218" t="n">
        <v>0.142857</v>
      </c>
      <c r="Z218" t="n">
        <v>0.898114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64.568109802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1.0016</v>
      </c>
      <c r="BE218" t="n">
        <v>82.41200000000001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74.015370968</v>
      </c>
    </row>
    <row r="219">
      <c r="A219" t="n">
        <v>4901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SUM_EMELAT_C</t>
        </is>
      </c>
      <c r="G219" t="inlineStr">
        <is>
          <t>C</t>
        </is>
      </c>
      <c r="H219" t="inlineStr">
        <is>
          <t>EMELAT</t>
        </is>
      </c>
      <c r="I219" t="inlineStr">
        <is>
          <t>EATAIHUAC</t>
        </is>
      </c>
      <c r="J219" t="inlineStr">
        <is>
          <t>INCAHUASI</t>
        </is>
      </c>
      <c r="K219" t="n">
        <v>-272.38558923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176.218981</v>
      </c>
      <c r="P219" t="inlineStr">
        <is>
          <t>BS1C</t>
        </is>
      </c>
      <c r="Q219" t="n">
        <v>2</v>
      </c>
      <c r="V219" t="n">
        <v>152592.89</v>
      </c>
      <c r="W219" t="n">
        <v>2</v>
      </c>
      <c r="X219" t="n">
        <v>4.68099e-07</v>
      </c>
      <c r="Y219" t="n">
        <v>0.142857</v>
      </c>
      <c r="Z219" t="n">
        <v>25.174115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0.9726</v>
      </c>
      <c r="AL219" t="n">
        <v>70.452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1773.56674998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0.9617</v>
      </c>
      <c r="BE219" t="n">
        <v>79.129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1992.002545835</v>
      </c>
    </row>
    <row r="220">
      <c r="A220" t="n">
        <v>4903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SUM_EMELAT_C</t>
        </is>
      </c>
      <c r="G220" t="inlineStr">
        <is>
          <t>C</t>
        </is>
      </c>
      <c r="H220" t="inlineStr">
        <is>
          <t>EMELAT</t>
        </is>
      </c>
      <c r="I220" t="inlineStr">
        <is>
          <t>EATAIHUAC</t>
        </is>
      </c>
      <c r="J220" t="inlineStr">
        <is>
          <t>INCAHUASI</t>
        </is>
      </c>
      <c r="K220" t="n">
        <v>-272.38558923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84.83263599999999</v>
      </c>
      <c r="P220" t="inlineStr">
        <is>
          <t>BS1C</t>
        </is>
      </c>
      <c r="Q220" t="n">
        <v>2</v>
      </c>
      <c r="V220" t="n">
        <v>152592.89</v>
      </c>
      <c r="W220" t="n">
        <v>2</v>
      </c>
      <c r="X220" t="n">
        <v>4.68099e-07</v>
      </c>
      <c r="Y220" t="n">
        <v>0.142857</v>
      </c>
      <c r="Z220" t="n">
        <v>12.118936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0.9891</v>
      </c>
      <c r="AL220" t="n">
        <v>71.64700000000001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868.2854075920001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0.9818</v>
      </c>
      <c r="BE220" t="n">
        <v>80.783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979.0040068879999</v>
      </c>
    </row>
    <row r="221">
      <c r="A221" t="n">
        <v>2461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SUM_EMELAT_C</t>
        </is>
      </c>
      <c r="G221" t="inlineStr">
        <is>
          <t>C</t>
        </is>
      </c>
      <c r="H221" t="inlineStr">
        <is>
          <t>EMELAT</t>
        </is>
      </c>
      <c r="I221" t="inlineStr">
        <is>
          <t>EATALLORC</t>
        </is>
      </c>
      <c r="J221" t="inlineStr">
        <is>
          <t>L.LOROS</t>
        </is>
      </c>
      <c r="K221" t="n">
        <v>-2574.33033037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2381.200955</v>
      </c>
      <c r="P221" t="inlineStr">
        <is>
          <t>BS1C</t>
        </is>
      </c>
      <c r="Q221" t="n">
        <v>2</v>
      </c>
      <c r="V221" t="n">
        <v>152592.89</v>
      </c>
      <c r="W221" t="n">
        <v>2</v>
      </c>
      <c r="X221" t="n">
        <v>4.68099e-07</v>
      </c>
      <c r="Y221" t="n">
        <v>0.142857</v>
      </c>
      <c r="Z221" t="n">
        <v>340.171225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0.9984</v>
      </c>
      <c r="AL221" t="n">
        <v>72.321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24601.523163225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0.9887</v>
      </c>
      <c r="BE221" t="n">
        <v>81.351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27673.269324975</v>
      </c>
    </row>
    <row r="222">
      <c r="A222" t="n">
        <v>2463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SUM_EMELAT_C</t>
        </is>
      </c>
      <c r="G222" t="inlineStr">
        <is>
          <t>C</t>
        </is>
      </c>
      <c r="H222" t="inlineStr">
        <is>
          <t>EMELAT</t>
        </is>
      </c>
      <c r="I222" t="inlineStr">
        <is>
          <t>EATALLORC</t>
        </is>
      </c>
      <c r="J222" t="inlineStr">
        <is>
          <t>L.LOROS</t>
        </is>
      </c>
      <c r="K222" t="n">
        <v>-2574.33033037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4.058715</v>
      </c>
      <c r="P222" t="inlineStr">
        <is>
          <t>BS1C</t>
        </is>
      </c>
      <c r="Q222" t="n">
        <v>2</v>
      </c>
      <c r="V222" t="n">
        <v>152592.89</v>
      </c>
      <c r="W222" t="n">
        <v>2</v>
      </c>
      <c r="X222" t="n">
        <v>4.68099e-07</v>
      </c>
      <c r="Y222" t="n">
        <v>0.142857</v>
      </c>
      <c r="Z222" t="n">
        <v>0.579816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41.684711688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1.0016</v>
      </c>
      <c r="BE222" t="n">
        <v>82.41200000000001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47.783796192</v>
      </c>
    </row>
    <row r="223">
      <c r="A223" t="n">
        <v>2465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SUM_EMELAT_C</t>
        </is>
      </c>
      <c r="G223" t="inlineStr">
        <is>
          <t>C</t>
        </is>
      </c>
      <c r="H223" t="inlineStr">
        <is>
          <t>EMELAT</t>
        </is>
      </c>
      <c r="I223" t="inlineStr">
        <is>
          <t>EATALLORC</t>
        </is>
      </c>
      <c r="J223" t="inlineStr">
        <is>
          <t>L.LOROS</t>
        </is>
      </c>
      <c r="K223" t="n">
        <v>-2574.33033037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231.858886</v>
      </c>
      <c r="P223" t="inlineStr">
        <is>
          <t>BS1C</t>
        </is>
      </c>
      <c r="Q223" t="n">
        <v>2</v>
      </c>
      <c r="V223" t="n">
        <v>152592.89</v>
      </c>
      <c r="W223" t="n">
        <v>2</v>
      </c>
      <c r="X223" t="n">
        <v>4.68099e-07</v>
      </c>
      <c r="Y223" t="n">
        <v>0.142857</v>
      </c>
      <c r="Z223" t="n">
        <v>33.122665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0.9726</v>
      </c>
      <c r="AL223" t="n">
        <v>70.452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2333.55799458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0.9617</v>
      </c>
      <c r="BE223" t="n">
        <v>79.129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2620.963358785</v>
      </c>
    </row>
    <row r="224">
      <c r="A224" t="n">
        <v>2467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SUM_EMELAT_C</t>
        </is>
      </c>
      <c r="G224" t="inlineStr">
        <is>
          <t>C</t>
        </is>
      </c>
      <c r="H224" t="inlineStr">
        <is>
          <t>EMELAT</t>
        </is>
      </c>
      <c r="I224" t="inlineStr">
        <is>
          <t>EATALLORC</t>
        </is>
      </c>
      <c r="J224" t="inlineStr">
        <is>
          <t>L.LOROS</t>
        </is>
      </c>
      <c r="K224" t="n">
        <v>-2574.33033037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40.07882</v>
      </c>
      <c r="P224" t="inlineStr">
        <is>
          <t>BS1C</t>
        </is>
      </c>
      <c r="Q224" t="n">
        <v>2</v>
      </c>
      <c r="V224" t="n">
        <v>152592.89</v>
      </c>
      <c r="W224" t="n">
        <v>2</v>
      </c>
      <c r="X224" t="n">
        <v>4.68099e-07</v>
      </c>
      <c r="Y224" t="n">
        <v>0.142857</v>
      </c>
      <c r="Z224" t="n">
        <v>5.72554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0.9891</v>
      </c>
      <c r="AL224" t="n">
        <v>71.64700000000001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410.21776438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0.9818</v>
      </c>
      <c r="BE224" t="n">
        <v>80.783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462.52629782</v>
      </c>
    </row>
    <row r="225">
      <c r="A225" t="n">
        <v>2461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SUM_EMELAT_C</t>
        </is>
      </c>
      <c r="G225" t="inlineStr">
        <is>
          <t>C</t>
        </is>
      </c>
      <c r="H225" t="inlineStr">
        <is>
          <t>EMELAT</t>
        </is>
      </c>
      <c r="I225" t="inlineStr">
        <is>
          <t>EATAPLANC</t>
        </is>
      </c>
      <c r="J225" t="inlineStr">
        <is>
          <t>PLANTAS</t>
        </is>
      </c>
      <c r="K225" t="n">
        <v>-2838.9204227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2628.459109</v>
      </c>
      <c r="P225" t="inlineStr">
        <is>
          <t>BS1C</t>
        </is>
      </c>
      <c r="Q225" t="n">
        <v>2</v>
      </c>
      <c r="V225" t="n">
        <v>152592.89</v>
      </c>
      <c r="W225" t="n">
        <v>2</v>
      </c>
      <c r="X225" t="n">
        <v>4.68099e-07</v>
      </c>
      <c r="Y225" t="n">
        <v>0.142857</v>
      </c>
      <c r="Z225" t="n">
        <v>375.493783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0.9984</v>
      </c>
      <c r="AL225" t="n">
        <v>72.321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27156.085880343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0.9887</v>
      </c>
      <c r="BE225" t="n">
        <v>81.351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30546.794740833</v>
      </c>
    </row>
    <row r="226">
      <c r="A226" t="n">
        <v>2463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SUM_EMELAT_C</t>
        </is>
      </c>
      <c r="G226" t="inlineStr">
        <is>
          <t>C</t>
        </is>
      </c>
      <c r="H226" t="inlineStr">
        <is>
          <t>EMELAT</t>
        </is>
      </c>
      <c r="I226" t="inlineStr">
        <is>
          <t>EATAPLANC</t>
        </is>
      </c>
      <c r="J226" t="inlineStr">
        <is>
          <t>PLANTAS</t>
        </is>
      </c>
      <c r="K226" t="n">
        <v>-2838.9204227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5.035952</v>
      </c>
      <c r="P226" t="inlineStr">
        <is>
          <t>BS1C</t>
        </is>
      </c>
      <c r="Q226" t="n">
        <v>2</v>
      </c>
      <c r="V226" t="n">
        <v>152592.89</v>
      </c>
      <c r="W226" t="n">
        <v>2</v>
      </c>
      <c r="X226" t="n">
        <v>4.68099e-07</v>
      </c>
      <c r="Y226" t="n">
        <v>0.142857</v>
      </c>
      <c r="Z226" t="n">
        <v>0.719421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0.9925</v>
      </c>
      <c r="AL226" t="n">
        <v>71.893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51.721333953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1.0016</v>
      </c>
      <c r="BE226" t="n">
        <v>82.41200000000001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59.28892345200001</v>
      </c>
    </row>
    <row r="227">
      <c r="A227" t="n">
        <v>2465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SUM_EMELAT_C</t>
        </is>
      </c>
      <c r="G227" t="inlineStr">
        <is>
          <t>C</t>
        </is>
      </c>
      <c r="H227" t="inlineStr">
        <is>
          <t>EMELAT</t>
        </is>
      </c>
      <c r="I227" t="inlineStr">
        <is>
          <t>EATAPLANC</t>
        </is>
      </c>
      <c r="J227" t="inlineStr">
        <is>
          <t>PLANTAS</t>
        </is>
      </c>
      <c r="K227" t="n">
        <v>-2838.9204227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253.560392</v>
      </c>
      <c r="P227" t="inlineStr">
        <is>
          <t>BS1C</t>
        </is>
      </c>
      <c r="Q227" t="n">
        <v>2</v>
      </c>
      <c r="V227" t="n">
        <v>152592.89</v>
      </c>
      <c r="W227" t="n">
        <v>2</v>
      </c>
      <c r="X227" t="n">
        <v>4.68099e-07</v>
      </c>
      <c r="Y227" t="n">
        <v>0.142857</v>
      </c>
      <c r="Z227" t="n">
        <v>36.222877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0.9726</v>
      </c>
      <c r="AL227" t="n">
        <v>70.452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2551.974130404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0.9617</v>
      </c>
      <c r="BE227" t="n">
        <v>79.129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2866.280034133</v>
      </c>
    </row>
    <row r="228">
      <c r="A228" t="n">
        <v>2467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SUM_EMELAT_C</t>
        </is>
      </c>
      <c r="G228" t="inlineStr">
        <is>
          <t>C</t>
        </is>
      </c>
      <c r="H228" t="inlineStr">
        <is>
          <t>EMELAT</t>
        </is>
      </c>
      <c r="I228" t="inlineStr">
        <is>
          <t>EATAPLANC</t>
        </is>
      </c>
      <c r="J228" t="inlineStr">
        <is>
          <t>PLANTAS</t>
        </is>
      </c>
      <c r="K228" t="n">
        <v>-2838.9204227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43.376171</v>
      </c>
      <c r="P228" t="inlineStr">
        <is>
          <t>BS1C</t>
        </is>
      </c>
      <c r="Q228" t="n">
        <v>2</v>
      </c>
      <c r="V228" t="n">
        <v>152592.89</v>
      </c>
      <c r="W228" t="n">
        <v>2</v>
      </c>
      <c r="X228" t="n">
        <v>4.68099e-07</v>
      </c>
      <c r="Y228" t="n">
        <v>0.142857</v>
      </c>
      <c r="Z228" t="n">
        <v>6.19659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0.9891</v>
      </c>
      <c r="AL228" t="n">
        <v>71.64700000000001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443.96708373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0.9818</v>
      </c>
      <c r="BE228" t="n">
        <v>80.783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500.57912997</v>
      </c>
    </row>
    <row r="229">
      <c r="A229" t="n">
        <v>2461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SUM_EMELAT_C</t>
        </is>
      </c>
      <c r="G229" t="inlineStr">
        <is>
          <t>C</t>
        </is>
      </c>
      <c r="H229" t="inlineStr">
        <is>
          <t>EMELAT</t>
        </is>
      </c>
      <c r="I229" t="inlineStr">
        <is>
          <t>EATATAMAC</t>
        </is>
      </c>
      <c r="J229" t="inlineStr">
        <is>
          <t>T.AMARILLA</t>
        </is>
      </c>
      <c r="K229" t="n">
        <v>-798.18784558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738.901339</v>
      </c>
      <c r="P229" t="inlineStr">
        <is>
          <t>BS1C</t>
        </is>
      </c>
      <c r="Q229" t="n">
        <v>2</v>
      </c>
      <c r="V229" t="n">
        <v>152592.89</v>
      </c>
      <c r="W229" t="n">
        <v>2</v>
      </c>
      <c r="X229" t="n">
        <v>4.68099e-07</v>
      </c>
      <c r="Y229" t="n">
        <v>0.142857</v>
      </c>
      <c r="Z229" t="n">
        <v>105.557229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0.9984</v>
      </c>
      <c r="AL229" t="n">
        <v>72.321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7634.004358509001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0.9887</v>
      </c>
      <c r="BE229" t="n">
        <v>81.351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8587.186136379001</v>
      </c>
    </row>
    <row r="230">
      <c r="A230" t="n">
        <v>2463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SUM_EMELAT_C</t>
        </is>
      </c>
      <c r="G230" t="inlineStr">
        <is>
          <t>C</t>
        </is>
      </c>
      <c r="H230" t="inlineStr">
        <is>
          <t>EMELAT</t>
        </is>
      </c>
      <c r="I230" t="inlineStr">
        <is>
          <t>EATATAMAC</t>
        </is>
      </c>
      <c r="J230" t="inlineStr">
        <is>
          <t>T.AMARILLA</t>
        </is>
      </c>
      <c r="K230" t="n">
        <v>-798.18784558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1.429242</v>
      </c>
      <c r="P230" t="inlineStr">
        <is>
          <t>BS1C</t>
        </is>
      </c>
      <c r="Q230" t="n">
        <v>2</v>
      </c>
      <c r="V230" t="n">
        <v>152592.89</v>
      </c>
      <c r="W230" t="n">
        <v>2</v>
      </c>
      <c r="X230" t="n">
        <v>4.68099e-07</v>
      </c>
      <c r="Y230" t="n">
        <v>0.142857</v>
      </c>
      <c r="Z230" t="n">
        <v>0.204177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0.9925</v>
      </c>
      <c r="AL230" t="n">
        <v>71.893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14.678897061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1.0016</v>
      </c>
      <c r="BE230" t="n">
        <v>82.41200000000001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16.826634924</v>
      </c>
    </row>
    <row r="231">
      <c r="A231" t="n">
        <v>2465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SUM_EMELAT_C</t>
        </is>
      </c>
      <c r="G231" t="inlineStr">
        <is>
          <t>C</t>
        </is>
      </c>
      <c r="H231" t="inlineStr">
        <is>
          <t>EMELAT</t>
        </is>
      </c>
      <c r="I231" t="inlineStr">
        <is>
          <t>EATATAMAC</t>
        </is>
      </c>
      <c r="J231" t="inlineStr">
        <is>
          <t>T.AMARILLA</t>
        </is>
      </c>
      <c r="K231" t="n">
        <v>-798.18784558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71.325669</v>
      </c>
      <c r="P231" t="inlineStr">
        <is>
          <t>BS1C</t>
        </is>
      </c>
      <c r="Q231" t="n">
        <v>2</v>
      </c>
      <c r="V231" t="n">
        <v>152592.89</v>
      </c>
      <c r="W231" t="n">
        <v>2</v>
      </c>
      <c r="X231" t="n">
        <v>4.68099e-07</v>
      </c>
      <c r="Y231" t="n">
        <v>0.142857</v>
      </c>
      <c r="Z231" t="n">
        <v>10.189371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0.9726</v>
      </c>
      <c r="AL231" t="n">
        <v>70.452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717.861565692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0.9617</v>
      </c>
      <c r="BE231" t="n">
        <v>79.129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806.274737859</v>
      </c>
    </row>
    <row r="232">
      <c r="A232" t="n">
        <v>2467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SUM_EMELAT_C</t>
        </is>
      </c>
      <c r="G232" t="inlineStr">
        <is>
          <t>C</t>
        </is>
      </c>
      <c r="H232" t="inlineStr">
        <is>
          <t>EMELAT</t>
        </is>
      </c>
      <c r="I232" t="inlineStr">
        <is>
          <t>EATATAMAC</t>
        </is>
      </c>
      <c r="J232" t="inlineStr">
        <is>
          <t>T.AMARILLA</t>
        </is>
      </c>
      <c r="K232" t="n">
        <v>-798.18784558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12.272883</v>
      </c>
      <c r="P232" t="inlineStr">
        <is>
          <t>BS1C</t>
        </is>
      </c>
      <c r="Q232" t="n">
        <v>2</v>
      </c>
      <c r="V232" t="n">
        <v>152592.89</v>
      </c>
      <c r="W232" t="n">
        <v>2</v>
      </c>
      <c r="X232" t="n">
        <v>4.68099e-07</v>
      </c>
      <c r="Y232" t="n">
        <v>0.142857</v>
      </c>
      <c r="Z232" t="n">
        <v>1.753267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0.9891</v>
      </c>
      <c r="AL232" t="n">
        <v>71.64700000000001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125.616320749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0.9818</v>
      </c>
      <c r="BE232" t="n">
        <v>80.783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141.634168061</v>
      </c>
    </row>
    <row r="233">
      <c r="A233" t="n">
        <v>2461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SUM_EMELAT_C</t>
        </is>
      </c>
      <c r="G233" t="inlineStr">
        <is>
          <t>C</t>
        </is>
      </c>
      <c r="H233" t="inlineStr">
        <is>
          <t>EMELAT</t>
        </is>
      </c>
      <c r="I233" t="inlineStr">
        <is>
          <t>EATAVALLC</t>
        </is>
      </c>
      <c r="J233" t="inlineStr">
        <is>
          <t>VALLENAR</t>
        </is>
      </c>
      <c r="K233" t="n">
        <v>-4062.96082563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361.72595</v>
      </c>
      <c r="P233" t="inlineStr">
        <is>
          <t>BS1C</t>
        </is>
      </c>
      <c r="Q233" t="n">
        <v>2</v>
      </c>
      <c r="V233" t="n">
        <v>152592.89</v>
      </c>
      <c r="W233" t="n">
        <v>2</v>
      </c>
      <c r="X233" t="n">
        <v>4.68099e-07</v>
      </c>
      <c r="Y233" t="n">
        <v>0.142857</v>
      </c>
      <c r="Z233" t="n">
        <v>51.675084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0.9984</v>
      </c>
      <c r="AL233" t="n">
        <v>72.321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3737.193749964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0.9887</v>
      </c>
      <c r="BE233" t="n">
        <v>81.351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4203.819758484</v>
      </c>
    </row>
    <row r="234">
      <c r="A234" t="n">
        <v>2463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SUM_EMELAT_C</t>
        </is>
      </c>
      <c r="G234" t="inlineStr">
        <is>
          <t>C</t>
        </is>
      </c>
      <c r="H234" t="inlineStr">
        <is>
          <t>EMELAT</t>
        </is>
      </c>
      <c r="I234" t="inlineStr">
        <is>
          <t>EATAVALLC</t>
        </is>
      </c>
      <c r="J234" t="inlineStr">
        <is>
          <t>VALLENAR</t>
        </is>
      </c>
      <c r="K234" t="n">
        <v>-4062.96082563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37.015497</v>
      </c>
      <c r="P234" t="inlineStr">
        <is>
          <t>BS1C</t>
        </is>
      </c>
      <c r="Q234" t="n">
        <v>2</v>
      </c>
      <c r="V234" t="n">
        <v>152592.89</v>
      </c>
      <c r="W234" t="n">
        <v>2</v>
      </c>
      <c r="X234" t="n">
        <v>4.68099e-07</v>
      </c>
      <c r="Y234" t="n">
        <v>0.142857</v>
      </c>
      <c r="Z234" t="n">
        <v>5.287923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0.9925</v>
      </c>
      <c r="AL234" t="n">
        <v>71.893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380.164648239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1.0016</v>
      </c>
      <c r="BE234" t="n">
        <v>82.41200000000001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435.7883102760001</v>
      </c>
    </row>
    <row r="235">
      <c r="A235" t="n">
        <v>2465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SUM_EMELAT_C</t>
        </is>
      </c>
      <c r="G235" t="inlineStr">
        <is>
          <t>C</t>
        </is>
      </c>
      <c r="H235" t="inlineStr">
        <is>
          <t>EMELAT</t>
        </is>
      </c>
      <c r="I235" t="inlineStr">
        <is>
          <t>EATAVALLC</t>
        </is>
      </c>
      <c r="J235" t="inlineStr">
        <is>
          <t>VALLENAR</t>
        </is>
      </c>
      <c r="K235" t="n">
        <v>-4062.96082563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3554.217414</v>
      </c>
      <c r="P235" t="inlineStr">
        <is>
          <t>BS1C</t>
        </is>
      </c>
      <c r="Q235" t="n">
        <v>2</v>
      </c>
      <c r="V235" t="n">
        <v>152592.89</v>
      </c>
      <c r="W235" t="n">
        <v>2</v>
      </c>
      <c r="X235" t="n">
        <v>4.68099e-07</v>
      </c>
      <c r="Y235" t="n">
        <v>0.142857</v>
      </c>
      <c r="Z235" t="n">
        <v>507.744837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0.9726</v>
      </c>
      <c r="AL235" t="n">
        <v>70.452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35771.639256324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0.9617</v>
      </c>
      <c r="BE235" t="n">
        <v>79.129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40177.341206973</v>
      </c>
    </row>
    <row r="236">
      <c r="A236" t="n">
        <v>2467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SUM_EMELAT_C</t>
        </is>
      </c>
      <c r="G236" t="inlineStr">
        <is>
          <t>C</t>
        </is>
      </c>
      <c r="H236" t="inlineStr">
        <is>
          <t>EMELAT</t>
        </is>
      </c>
      <c r="I236" t="inlineStr">
        <is>
          <t>EATAVALLC</t>
        </is>
      </c>
      <c r="J236" t="inlineStr">
        <is>
          <t>VALLENAR</t>
        </is>
      </c>
      <c r="K236" t="n">
        <v>-4062.96082563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265.902327</v>
      </c>
      <c r="P236" t="inlineStr">
        <is>
          <t>BS1C</t>
        </is>
      </c>
      <c r="Q236" t="n">
        <v>2</v>
      </c>
      <c r="V236" t="n">
        <v>152592.89</v>
      </c>
      <c r="W236" t="n">
        <v>2</v>
      </c>
      <c r="X236" t="n">
        <v>4.68099e-07</v>
      </c>
      <c r="Y236" t="n">
        <v>0.142857</v>
      </c>
      <c r="Z236" t="n">
        <v>37.986009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0.9891</v>
      </c>
      <c r="AL236" t="n">
        <v>71.64700000000001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2721.583586823001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0.9818</v>
      </c>
      <c r="BE236" t="n">
        <v>80.783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3068.623765047</v>
      </c>
    </row>
    <row r="237">
      <c r="A237" t="n">
        <v>2517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-709.6294282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63.048765</v>
      </c>
      <c r="P237" t="inlineStr">
        <is>
          <t>BS1C</t>
        </is>
      </c>
      <c r="Q237" t="n">
        <v>2</v>
      </c>
      <c r="V237" t="n">
        <v>152592.89</v>
      </c>
      <c r="W237" t="n">
        <v>2</v>
      </c>
      <c r="X237" t="n">
        <v>4.68099e-07</v>
      </c>
      <c r="Y237" t="n">
        <v>0.142857</v>
      </c>
      <c r="Z237" t="n">
        <v>9.006957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0.9984</v>
      </c>
      <c r="AL237" t="n">
        <v>72.321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651.392137197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0.9887</v>
      </c>
      <c r="BE237" t="n">
        <v>81.351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732.724958907</v>
      </c>
    </row>
    <row r="238">
      <c r="A238" t="n">
        <v>2519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-709.6294282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6.298239</v>
      </c>
      <c r="P238" t="inlineStr">
        <is>
          <t>BS1C</t>
        </is>
      </c>
      <c r="Q238" t="n">
        <v>2</v>
      </c>
      <c r="V238" t="n">
        <v>152592.89</v>
      </c>
      <c r="W238" t="n">
        <v>2</v>
      </c>
      <c r="X238" t="n">
        <v>4.68099e-07</v>
      </c>
      <c r="Y238" t="n">
        <v>0.142857</v>
      </c>
      <c r="Z238" t="n">
        <v>0.899748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0.9925</v>
      </c>
      <c r="AL238" t="n">
        <v>71.893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64.68558296400001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1.0016</v>
      </c>
      <c r="BE238" t="n">
        <v>82.41200000000001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74.15003217600001</v>
      </c>
    </row>
    <row r="239">
      <c r="A239" t="n">
        <v>2521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-709.6294282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621.615213</v>
      </c>
      <c r="P239" t="inlineStr">
        <is>
          <t>BS1C</t>
        </is>
      </c>
      <c r="Q239" t="n">
        <v>2</v>
      </c>
      <c r="V239" t="n">
        <v>152592.89</v>
      </c>
      <c r="W239" t="n">
        <v>2</v>
      </c>
      <c r="X239" t="n">
        <v>4.68099e-07</v>
      </c>
      <c r="Y239" t="n">
        <v>0.142857</v>
      </c>
      <c r="Z239" t="n">
        <v>88.80208399999999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0.9726</v>
      </c>
      <c r="AL239" t="n">
        <v>70.452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6256.284421967999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0.9617</v>
      </c>
      <c r="BE239" t="n">
        <v>79.129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7026.820104836</v>
      </c>
    </row>
    <row r="240">
      <c r="A240" t="n">
        <v>2523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-709.6294282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45.773973</v>
      </c>
      <c r="P240" t="inlineStr">
        <is>
          <t>BS1C</t>
        </is>
      </c>
      <c r="Q240" t="n">
        <v>2</v>
      </c>
      <c r="V240" t="n">
        <v>152592.89</v>
      </c>
      <c r="W240" t="n">
        <v>2</v>
      </c>
      <c r="X240" t="n">
        <v>4.68099e-07</v>
      </c>
      <c r="Y240" t="n">
        <v>0.142857</v>
      </c>
      <c r="Z240" t="n">
        <v>6.539132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0.9891</v>
      </c>
      <c r="AL240" t="n">
        <v>71.64700000000001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468.509190404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0.9818</v>
      </c>
      <c r="BE240" t="n">
        <v>80.783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528.250700356</v>
      </c>
    </row>
    <row r="241">
      <c r="A241" t="n">
        <v>2517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-1752.75998612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1621.960658</v>
      </c>
      <c r="P241" t="inlineStr">
        <is>
          <t>BS1C</t>
        </is>
      </c>
      <c r="Q241" t="n">
        <v>2</v>
      </c>
      <c r="V241" t="n">
        <v>152592.89</v>
      </c>
      <c r="W241" t="n">
        <v>2</v>
      </c>
      <c r="X241" t="n">
        <v>4.68099e-07</v>
      </c>
      <c r="Y241" t="n">
        <v>0.142857</v>
      </c>
      <c r="Z241" t="n">
        <v>231.708434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0.9984</v>
      </c>
      <c r="AL241" t="n">
        <v>72.321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16757.385655314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0.9887</v>
      </c>
      <c r="BE241" t="n">
        <v>81.351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18849.712814334</v>
      </c>
    </row>
    <row r="242">
      <c r="A242" t="n">
        <v>2519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-1752.75998612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2.913974</v>
      </c>
      <c r="P242" t="inlineStr">
        <is>
          <t>BS1C</t>
        </is>
      </c>
      <c r="Q242" t="n">
        <v>2</v>
      </c>
      <c r="V242" t="n">
        <v>152592.89</v>
      </c>
      <c r="W242" t="n">
        <v>2</v>
      </c>
      <c r="X242" t="n">
        <v>4.68099e-07</v>
      </c>
      <c r="Y242" t="n">
        <v>0.142857</v>
      </c>
      <c r="Z242" t="n">
        <v>0.416282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0.9925</v>
      </c>
      <c r="AL242" t="n">
        <v>71.893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29.927761826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1.0016</v>
      </c>
      <c r="BE242" t="n">
        <v>82.41200000000001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34.306632184</v>
      </c>
    </row>
    <row r="243">
      <c r="A243" t="n">
        <v>2521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-1752.75998612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156.622531</v>
      </c>
      <c r="P243" t="inlineStr">
        <is>
          <t>BS1C</t>
        </is>
      </c>
      <c r="Q243" t="n">
        <v>2</v>
      </c>
      <c r="V243" t="n">
        <v>152592.89</v>
      </c>
      <c r="W243" t="n">
        <v>2</v>
      </c>
      <c r="X243" t="n">
        <v>4.68099e-07</v>
      </c>
      <c r="Y243" t="n">
        <v>0.142857</v>
      </c>
      <c r="Z243" t="n">
        <v>22.374625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0.9726</v>
      </c>
      <c r="AL243" t="n">
        <v>70.452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1576.3370805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0.9617</v>
      </c>
      <c r="BE243" t="n">
        <v>79.129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1770.481701625</v>
      </c>
    </row>
    <row r="244">
      <c r="A244" t="n">
        <v>2523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-1752.75998612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27.716774</v>
      </c>
      <c r="P244" t="inlineStr">
        <is>
          <t>BS1C</t>
        </is>
      </c>
      <c r="Q244" t="n">
        <v>2</v>
      </c>
      <c r="V244" t="n">
        <v>152592.89</v>
      </c>
      <c r="W244" t="n">
        <v>2</v>
      </c>
      <c r="X244" t="n">
        <v>4.68099e-07</v>
      </c>
      <c r="Y244" t="n">
        <v>0.142857</v>
      </c>
      <c r="Z244" t="n">
        <v>3.959535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0.9891</v>
      </c>
      <c r="AL244" t="n">
        <v>71.64700000000001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283.688804145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0.9818</v>
      </c>
      <c r="BE244" t="n">
        <v>80.783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319.863115905</v>
      </c>
    </row>
    <row r="245">
      <c r="A245" t="n">
        <v>2517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-1665.93243626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1541.112728</v>
      </c>
      <c r="P245" t="inlineStr">
        <is>
          <t>BS1C</t>
        </is>
      </c>
      <c r="Q245" t="n">
        <v>2</v>
      </c>
      <c r="V245" t="n">
        <v>152592.89</v>
      </c>
      <c r="W245" t="n">
        <v>2</v>
      </c>
      <c r="X245" t="n">
        <v>4.68099e-07</v>
      </c>
      <c r="Y245" t="n">
        <v>0.142857</v>
      </c>
      <c r="Z245" t="n">
        <v>220.158741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0.9984</v>
      </c>
      <c r="AL245" t="n">
        <v>72.321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15922.100307861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0.9887</v>
      </c>
      <c r="BE245" t="n">
        <v>81.351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17910.133739091</v>
      </c>
    </row>
    <row r="246">
      <c r="A246" t="n">
        <v>2519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-1665.93243626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2.980846</v>
      </c>
      <c r="P246" t="inlineStr">
        <is>
          <t>BS1C</t>
        </is>
      </c>
      <c r="Q246" t="n">
        <v>2</v>
      </c>
      <c r="V246" t="n">
        <v>152592.89</v>
      </c>
      <c r="W246" t="n">
        <v>2</v>
      </c>
      <c r="X246" t="n">
        <v>4.68099e-07</v>
      </c>
      <c r="Y246" t="n">
        <v>0.142857</v>
      </c>
      <c r="Z246" t="n">
        <v>0.425835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0.9925</v>
      </c>
      <c r="AL246" t="n">
        <v>71.893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30.614555655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1.0016</v>
      </c>
      <c r="BE246" t="n">
        <v>82.41200000000001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35.09391402000001</v>
      </c>
    </row>
    <row r="247">
      <c r="A247" t="n">
        <v>2521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-1665.93243626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149.746146</v>
      </c>
      <c r="P247" t="inlineStr">
        <is>
          <t>BS1C</t>
        </is>
      </c>
      <c r="Q247" t="n">
        <v>2</v>
      </c>
      <c r="V247" t="n">
        <v>152592.89</v>
      </c>
      <c r="W247" t="n">
        <v>2</v>
      </c>
      <c r="X247" t="n">
        <v>4.68099e-07</v>
      </c>
      <c r="Y247" t="n">
        <v>0.142857</v>
      </c>
      <c r="Z247" t="n">
        <v>21.392285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0.9726</v>
      </c>
      <c r="AL247" t="n">
        <v>70.452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1507.12926282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0.9617</v>
      </c>
      <c r="BE247" t="n">
        <v>79.129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1692.750119765</v>
      </c>
    </row>
    <row r="248">
      <c r="A248" t="n">
        <v>2523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-1665.93243626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25.875023</v>
      </c>
      <c r="P248" t="inlineStr">
        <is>
          <t>BS1C</t>
        </is>
      </c>
      <c r="Q248" t="n">
        <v>2</v>
      </c>
      <c r="V248" t="n">
        <v>152592.89</v>
      </c>
      <c r="W248" t="n">
        <v>2</v>
      </c>
      <c r="X248" t="n">
        <v>4.68099e-07</v>
      </c>
      <c r="Y248" t="n">
        <v>0.142857</v>
      </c>
      <c r="Z248" t="n">
        <v>3.696428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0.9891</v>
      </c>
      <c r="AL248" t="n">
        <v>71.64700000000001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264.837976916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0.9818</v>
      </c>
      <c r="BE248" t="n">
        <v>80.783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298.608543124</v>
      </c>
    </row>
    <row r="249">
      <c r="A249" t="n">
        <v>2517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-9123.856787410001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8447.419777999999</v>
      </c>
      <c r="P249" t="inlineStr">
        <is>
          <t>BS1C</t>
        </is>
      </c>
      <c r="Q249" t="n">
        <v>2</v>
      </c>
      <c r="V249" t="n">
        <v>152592.89</v>
      </c>
      <c r="W249" t="n">
        <v>2</v>
      </c>
      <c r="X249" t="n">
        <v>4.68099e-07</v>
      </c>
      <c r="Y249" t="n">
        <v>0.142857</v>
      </c>
      <c r="Z249" t="n">
        <v>1206.773047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0.9984</v>
      </c>
      <c r="AL249" t="n">
        <v>72.321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87275.03353208699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0.9887</v>
      </c>
      <c r="BE249" t="n">
        <v>81.351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98172.19414649699</v>
      </c>
    </row>
    <row r="250">
      <c r="A250" t="n">
        <v>2519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-9123.856787410001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16.170331</v>
      </c>
      <c r="P250" t="inlineStr">
        <is>
          <t>BS1C</t>
        </is>
      </c>
      <c r="Q250" t="n">
        <v>2</v>
      </c>
      <c r="V250" t="n">
        <v>152592.89</v>
      </c>
      <c r="W250" t="n">
        <v>2</v>
      </c>
      <c r="X250" t="n">
        <v>4.68099e-07</v>
      </c>
      <c r="Y250" t="n">
        <v>0.142857</v>
      </c>
      <c r="Z250" t="n">
        <v>2.310045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0.9925</v>
      </c>
      <c r="AL250" t="n">
        <v>71.893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166.076065185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1.0016</v>
      </c>
      <c r="BE250" t="n">
        <v>82.41200000000001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190.37542854</v>
      </c>
    </row>
    <row r="251">
      <c r="A251" t="n">
        <v>2521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-9123.856787410001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815.494218</v>
      </c>
      <c r="P251" t="inlineStr">
        <is>
          <t>BS1C</t>
        </is>
      </c>
      <c r="Q251" t="n">
        <v>2</v>
      </c>
      <c r="V251" t="n">
        <v>152592.89</v>
      </c>
      <c r="W251" t="n">
        <v>2</v>
      </c>
      <c r="X251" t="n">
        <v>4.68099e-07</v>
      </c>
      <c r="Y251" t="n">
        <v>0.142857</v>
      </c>
      <c r="Z251" t="n">
        <v>116.499058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0.9726</v>
      </c>
      <c r="AL251" t="n">
        <v>70.452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8207.591634216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0.9617</v>
      </c>
      <c r="BE251" t="n">
        <v>79.129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9218.453960482</v>
      </c>
    </row>
    <row r="252">
      <c r="A252" t="n">
        <v>2523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-9123.856787410001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138.869449</v>
      </c>
      <c r="P252" t="inlineStr">
        <is>
          <t>BS1C</t>
        </is>
      </c>
      <c r="Q252" t="n">
        <v>2</v>
      </c>
      <c r="V252" t="n">
        <v>152592.89</v>
      </c>
      <c r="W252" t="n">
        <v>2</v>
      </c>
      <c r="X252" t="n">
        <v>4.68099e-07</v>
      </c>
      <c r="Y252" t="n">
        <v>0.142857</v>
      </c>
      <c r="Z252" t="n">
        <v>19.838473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0.9891</v>
      </c>
      <c r="AL252" t="n">
        <v>71.64700000000001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1421.367075031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0.9818</v>
      </c>
      <c r="BE252" t="n">
        <v>80.783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1602.611364359</v>
      </c>
    </row>
    <row r="253">
      <c r="A253" t="n">
        <v>1157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-715.39968245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734.049392</v>
      </c>
      <c r="P253" t="inlineStr">
        <is>
          <t>BS1C</t>
        </is>
      </c>
      <c r="Q253" t="n">
        <v>2</v>
      </c>
      <c r="V253" t="n">
        <v>152592.89</v>
      </c>
      <c r="W253" t="n">
        <v>2</v>
      </c>
      <c r="X253" t="n">
        <v>4.68099e-07</v>
      </c>
      <c r="Y253" t="n">
        <v>0.142857</v>
      </c>
      <c r="Z253" t="n">
        <v>104.864094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0.981</v>
      </c>
      <c r="AL253" t="n">
        <v>71.06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7451.64251964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0.9133</v>
      </c>
      <c r="BE253" t="n">
        <v>75.14700000000001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7880.222071818001</v>
      </c>
    </row>
    <row r="254">
      <c r="A254" t="n">
        <v>1261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EATAESALC</t>
        </is>
      </c>
      <c r="J254" t="inlineStr">
        <is>
          <t>ELSALADO</t>
        </is>
      </c>
      <c r="K254" t="n">
        <v>-66.41805709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68.225595</v>
      </c>
      <c r="P254" t="inlineStr">
        <is>
          <t>BS1C</t>
        </is>
      </c>
      <c r="Q254" t="n">
        <v>2</v>
      </c>
      <c r="V254" t="n">
        <v>152592.89</v>
      </c>
      <c r="W254" t="n">
        <v>2</v>
      </c>
      <c r="X254" t="n">
        <v>4.68099e-07</v>
      </c>
      <c r="Y254" t="n">
        <v>0.142857</v>
      </c>
      <c r="Z254" t="n">
        <v>9.746504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0.981</v>
      </c>
      <c r="AL254" t="n">
        <v>71.06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692.58657424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0.9133</v>
      </c>
      <c r="BE254" t="n">
        <v>75.14700000000001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732.4205360880001</v>
      </c>
    </row>
    <row r="255">
      <c r="A255" t="n">
        <v>1259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EATACHAÑC</t>
        </is>
      </c>
      <c r="J255" t="inlineStr">
        <is>
          <t>ELSALADO</t>
        </is>
      </c>
      <c r="K255" t="n">
        <v>-890.68034907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914.919819</v>
      </c>
      <c r="P255" t="inlineStr">
        <is>
          <t>BS1C</t>
        </is>
      </c>
      <c r="Q255" t="n">
        <v>2</v>
      </c>
      <c r="V255" t="n">
        <v>152592.89</v>
      </c>
      <c r="W255" t="n">
        <v>2</v>
      </c>
      <c r="X255" t="n">
        <v>4.68099e-07</v>
      </c>
      <c r="Y255" t="n">
        <v>0.142857</v>
      </c>
      <c r="Z255" t="n">
        <v>130.702701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0.981</v>
      </c>
      <c r="AL255" t="n">
        <v>71.06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9287.733933059999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0.9133</v>
      </c>
      <c r="BE255" t="n">
        <v>75.14700000000001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9821.915872047</v>
      </c>
    </row>
    <row r="256">
      <c r="A256" t="n">
        <v>2517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-1496.67721312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1385.229984</v>
      </c>
      <c r="P256" t="inlineStr">
        <is>
          <t>BS1C</t>
        </is>
      </c>
      <c r="Q256" t="n">
        <v>2</v>
      </c>
      <c r="V256" t="n">
        <v>152592.89</v>
      </c>
      <c r="W256" t="n">
        <v>2</v>
      </c>
      <c r="X256" t="n">
        <v>4.68099e-07</v>
      </c>
      <c r="Y256" t="n">
        <v>0.142857</v>
      </c>
      <c r="Z256" t="n">
        <v>197.8898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0.9984</v>
      </c>
      <c r="AL256" t="n">
        <v>72.321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14311.5882258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0.9887</v>
      </c>
      <c r="BE256" t="n">
        <v>81.351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16098.5331198</v>
      </c>
    </row>
    <row r="257">
      <c r="A257" t="n">
        <v>2519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-1496.67721312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2.527186</v>
      </c>
      <c r="P257" t="inlineStr">
        <is>
          <t>BS1C</t>
        </is>
      </c>
      <c r="Q257" t="n">
        <v>2</v>
      </c>
      <c r="V257" t="n">
        <v>152592.89</v>
      </c>
      <c r="W257" t="n">
        <v>2</v>
      </c>
      <c r="X257" t="n">
        <v>4.68099e-07</v>
      </c>
      <c r="Y257" t="n">
        <v>0.142857</v>
      </c>
      <c r="Z257" t="n">
        <v>0.361026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0.9925</v>
      </c>
      <c r="AL257" t="n">
        <v>71.893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25.955242218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1.0016</v>
      </c>
      <c r="BE257" t="n">
        <v>82.41200000000001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29.752874712</v>
      </c>
    </row>
    <row r="258">
      <c r="A258" t="n">
        <v>2521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-1496.67721312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134.145555</v>
      </c>
      <c r="P258" t="inlineStr">
        <is>
          <t>BS1C</t>
        </is>
      </c>
      <c r="Q258" t="n">
        <v>2</v>
      </c>
      <c r="V258" t="n">
        <v>152592.89</v>
      </c>
      <c r="W258" t="n">
        <v>2</v>
      </c>
      <c r="X258" t="n">
        <v>4.68099e-07</v>
      </c>
      <c r="Y258" t="n">
        <v>0.142857</v>
      </c>
      <c r="Z258" t="n">
        <v>19.163632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0.9726</v>
      </c>
      <c r="AL258" t="n">
        <v>70.452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1350.116201664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0.9617</v>
      </c>
      <c r="BE258" t="n">
        <v>79.129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1516.399036528</v>
      </c>
    </row>
    <row r="259">
      <c r="A259" t="n">
        <v>2523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-1496.67721312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22.985605</v>
      </c>
      <c r="P259" t="inlineStr">
        <is>
          <t>BS1C</t>
        </is>
      </c>
      <c r="Q259" t="n">
        <v>2</v>
      </c>
      <c r="V259" t="n">
        <v>152592.89</v>
      </c>
      <c r="W259" t="n">
        <v>2</v>
      </c>
      <c r="X259" t="n">
        <v>4.68099e-07</v>
      </c>
      <c r="Y259" t="n">
        <v>0.142857</v>
      </c>
      <c r="Z259" t="n">
        <v>3.283655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0.9891</v>
      </c>
      <c r="AL259" t="n">
        <v>71.64700000000001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235.264029785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0.9818</v>
      </c>
      <c r="BE259" t="n">
        <v>80.783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265.263501865</v>
      </c>
    </row>
    <row r="260">
      <c r="A260" t="n">
        <v>2517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-1051.35236017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93.75541200000001</v>
      </c>
      <c r="P260" t="inlineStr">
        <is>
          <t>BS1C</t>
        </is>
      </c>
      <c r="Q260" t="n">
        <v>2</v>
      </c>
      <c r="V260" t="n">
        <v>152592.89</v>
      </c>
      <c r="W260" t="n">
        <v>2</v>
      </c>
      <c r="X260" t="n">
        <v>4.68099e-07</v>
      </c>
      <c r="Y260" t="n">
        <v>0.142857</v>
      </c>
      <c r="Z260" t="n">
        <v>13.393617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0.9984</v>
      </c>
      <c r="AL260" t="n">
        <v>72.321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968.6397750570001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0.9887</v>
      </c>
      <c r="BE260" t="n">
        <v>81.351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1089.584136567</v>
      </c>
    </row>
    <row r="261">
      <c r="A261" t="n">
        <v>2519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-1051.35236017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9.365197</v>
      </c>
      <c r="P261" t="inlineStr">
        <is>
          <t>BS1C</t>
        </is>
      </c>
      <c r="Q261" t="n">
        <v>2</v>
      </c>
      <c r="V261" t="n">
        <v>152592.89</v>
      </c>
      <c r="W261" t="n">
        <v>2</v>
      </c>
      <c r="X261" t="n">
        <v>4.68099e-07</v>
      </c>
      <c r="Y261" t="n">
        <v>0.142857</v>
      </c>
      <c r="Z261" t="n">
        <v>1.337884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96.18449441200001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1.0016</v>
      </c>
      <c r="BE261" t="n">
        <v>82.41200000000001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110.257696208</v>
      </c>
    </row>
    <row r="262">
      <c r="A262" t="n">
        <v>2521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-1051.35236017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920.042293</v>
      </c>
      <c r="P262" t="inlineStr">
        <is>
          <t>BS1C</t>
        </is>
      </c>
      <c r="Q262" t="n">
        <v>2</v>
      </c>
      <c r="V262" t="n">
        <v>152592.89</v>
      </c>
      <c r="W262" t="n">
        <v>2</v>
      </c>
      <c r="X262" t="n">
        <v>4.68099e-07</v>
      </c>
      <c r="Y262" t="n">
        <v>0.142857</v>
      </c>
      <c r="Z262" t="n">
        <v>131.434482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0.9726</v>
      </c>
      <c r="AL262" t="n">
        <v>70.452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9259.822125864001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0.9617</v>
      </c>
      <c r="BE262" t="n">
        <v>79.129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10400.279126178</v>
      </c>
    </row>
    <row r="263">
      <c r="A263" t="n">
        <v>2523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-1051.35236017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68.413982</v>
      </c>
      <c r="P263" t="inlineStr">
        <is>
          <t>BS1C</t>
        </is>
      </c>
      <c r="Q263" t="n">
        <v>2</v>
      </c>
      <c r="V263" t="n">
        <v>152592.89</v>
      </c>
      <c r="W263" t="n">
        <v>2</v>
      </c>
      <c r="X263" t="n">
        <v>4.68099e-07</v>
      </c>
      <c r="Y263" t="n">
        <v>0.142857</v>
      </c>
      <c r="Z263" t="n">
        <v>9.773415999999999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0.9891</v>
      </c>
      <c r="AL263" t="n">
        <v>71.64700000000001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700.235936152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0.9818</v>
      </c>
      <c r="BE263" t="n">
        <v>80.783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789.525864728</v>
      </c>
    </row>
    <row r="264">
      <c r="A264" t="n">
        <v>5009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-286.42304976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19.719359</v>
      </c>
      <c r="P264" t="inlineStr">
        <is>
          <t>BS1C</t>
        </is>
      </c>
      <c r="Q264" t="n">
        <v>2</v>
      </c>
      <c r="V264" t="n">
        <v>152592.89</v>
      </c>
      <c r="W264" t="n">
        <v>2</v>
      </c>
      <c r="X264" t="n">
        <v>4.68099e-07</v>
      </c>
      <c r="Y264" t="n">
        <v>0.142857</v>
      </c>
      <c r="Z264" t="n">
        <v>2.817048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0.9984</v>
      </c>
      <c r="AL264" t="n">
        <v>72.321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203.731728408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0.9887</v>
      </c>
      <c r="BE264" t="n">
        <v>81.351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229.169671848</v>
      </c>
    </row>
    <row r="265">
      <c r="A265" t="n">
        <v>5011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-286.42304976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6.610796</v>
      </c>
      <c r="P265" t="inlineStr">
        <is>
          <t>BS1C</t>
        </is>
      </c>
      <c r="Q265" t="n">
        <v>2</v>
      </c>
      <c r="V265" t="n">
        <v>152592.89</v>
      </c>
      <c r="W265" t="n">
        <v>2</v>
      </c>
      <c r="X265" t="n">
        <v>4.68099e-07</v>
      </c>
      <c r="Y265" t="n">
        <v>0.142857</v>
      </c>
      <c r="Z265" t="n">
        <v>0.944398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0.9925</v>
      </c>
      <c r="AL265" t="n">
        <v>71.893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67.895605414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1.0016</v>
      </c>
      <c r="BE265" t="n">
        <v>82.41200000000001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77.829727976</v>
      </c>
    </row>
    <row r="266">
      <c r="A266" t="n">
        <v>5013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-286.42304976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185.300471</v>
      </c>
      <c r="P266" t="inlineStr">
        <is>
          <t>BS1C</t>
        </is>
      </c>
      <c r="Q266" t="n">
        <v>2</v>
      </c>
      <c r="V266" t="n">
        <v>152592.89</v>
      </c>
      <c r="W266" t="n">
        <v>2</v>
      </c>
      <c r="X266" t="n">
        <v>4.68099e-07</v>
      </c>
      <c r="Y266" t="n">
        <v>0.142857</v>
      </c>
      <c r="Z266" t="n">
        <v>26.471469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0.9726</v>
      </c>
      <c r="AL266" t="n">
        <v>70.452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1864.967933988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0.9617</v>
      </c>
      <c r="BE266" t="n">
        <v>79.129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2094.660870501</v>
      </c>
    </row>
    <row r="267">
      <c r="A267" t="n">
        <v>5015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-286.42304976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89.204508</v>
      </c>
      <c r="P267" t="inlineStr">
        <is>
          <t>BS1C</t>
        </is>
      </c>
      <c r="Q267" t="n">
        <v>2</v>
      </c>
      <c r="V267" t="n">
        <v>152592.89</v>
      </c>
      <c r="W267" t="n">
        <v>2</v>
      </c>
      <c r="X267" t="n">
        <v>4.68099e-07</v>
      </c>
      <c r="Y267" t="n">
        <v>0.142857</v>
      </c>
      <c r="Z267" t="n">
        <v>12.743488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0.9891</v>
      </c>
      <c r="AL267" t="n">
        <v>71.64700000000001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913.032684736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0.9818</v>
      </c>
      <c r="BE267" t="n">
        <v>80.783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1029.457191104</v>
      </c>
    </row>
    <row r="268">
      <c r="A268" t="n">
        <v>2517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-2712.47965706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2508.986152</v>
      </c>
      <c r="P268" t="inlineStr">
        <is>
          <t>BS1C</t>
        </is>
      </c>
      <c r="Q268" t="n">
        <v>2</v>
      </c>
      <c r="V268" t="n">
        <v>152592.89</v>
      </c>
      <c r="W268" t="n">
        <v>2</v>
      </c>
      <c r="X268" t="n">
        <v>4.68099e-07</v>
      </c>
      <c r="Y268" t="n">
        <v>0.142857</v>
      </c>
      <c r="Z268" t="n">
        <v>358.426235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0.9984</v>
      </c>
      <c r="AL268" t="n">
        <v>72.321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25921.743741435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0.9887</v>
      </c>
      <c r="BE268" t="n">
        <v>81.351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29158.332643485</v>
      </c>
    </row>
    <row r="269">
      <c r="A269" t="n">
        <v>2519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-2712.47965706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4.276523</v>
      </c>
      <c r="P269" t="inlineStr">
        <is>
          <t>BS1C</t>
        </is>
      </c>
      <c r="Q269" t="n">
        <v>2</v>
      </c>
      <c r="V269" t="n">
        <v>152592.89</v>
      </c>
      <c r="W269" t="n">
        <v>2</v>
      </c>
      <c r="X269" t="n">
        <v>4.68099e-07</v>
      </c>
      <c r="Y269" t="n">
        <v>0.142857</v>
      </c>
      <c r="Z269" t="n">
        <v>0.610931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0.9925</v>
      </c>
      <c r="AL269" t="n">
        <v>71.893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43.921662383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1.0016</v>
      </c>
      <c r="BE269" t="n">
        <v>82.41200000000001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50.348045572</v>
      </c>
    </row>
    <row r="270">
      <c r="A270" t="n">
        <v>2521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-2712.47965706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244.301403</v>
      </c>
      <c r="P270" t="inlineStr">
        <is>
          <t>BS1C</t>
        </is>
      </c>
      <c r="Q270" t="n">
        <v>2</v>
      </c>
      <c r="V270" t="n">
        <v>152592.89</v>
      </c>
      <c r="W270" t="n">
        <v>2</v>
      </c>
      <c r="X270" t="n">
        <v>4.68099e-07</v>
      </c>
      <c r="Y270" t="n">
        <v>0.142857</v>
      </c>
      <c r="Z270" t="n">
        <v>34.900166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0.9726</v>
      </c>
      <c r="AL270" t="n">
        <v>70.452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2458.786495032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0.9617</v>
      </c>
      <c r="BE270" t="n">
        <v>79.129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2761.615235414</v>
      </c>
    </row>
    <row r="271">
      <c r="A271" t="n">
        <v>2523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-2712.47965706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42.229617</v>
      </c>
      <c r="P271" t="inlineStr">
        <is>
          <t>BS1C</t>
        </is>
      </c>
      <c r="Q271" t="n">
        <v>2</v>
      </c>
      <c r="V271" t="n">
        <v>152592.89</v>
      </c>
      <c r="W271" t="n">
        <v>2</v>
      </c>
      <c r="X271" t="n">
        <v>4.68099e-07</v>
      </c>
      <c r="Y271" t="n">
        <v>0.142857</v>
      </c>
      <c r="Z271" t="n">
        <v>6.032796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0.9891</v>
      </c>
      <c r="AL271" t="n">
        <v>71.64700000000001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432.2317350120001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0.9818</v>
      </c>
      <c r="BE271" t="n">
        <v>80.783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487.347359268</v>
      </c>
    </row>
    <row r="272">
      <c r="A272" t="n">
        <v>2517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-2930.5515556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2713.297234</v>
      </c>
      <c r="P272" t="inlineStr">
        <is>
          <t>BS1C</t>
        </is>
      </c>
      <c r="Q272" t="n">
        <v>2</v>
      </c>
      <c r="V272" t="n">
        <v>152592.89</v>
      </c>
      <c r="W272" t="n">
        <v>2</v>
      </c>
      <c r="X272" t="n">
        <v>4.68099e-07</v>
      </c>
      <c r="Y272" t="n">
        <v>0.142857</v>
      </c>
      <c r="Z272" t="n">
        <v>387.613503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0.9984</v>
      </c>
      <c r="AL272" t="n">
        <v>72.321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28032.596150463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0.9887</v>
      </c>
      <c r="BE272" t="n">
        <v>81.351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31532.746082553</v>
      </c>
    </row>
    <row r="273">
      <c r="A273" t="n">
        <v>2519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-2930.5515556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5.198496</v>
      </c>
      <c r="P273" t="inlineStr">
        <is>
          <t>BS1C</t>
        </is>
      </c>
      <c r="Q273" t="n">
        <v>2</v>
      </c>
      <c r="V273" t="n">
        <v>152592.89</v>
      </c>
      <c r="W273" t="n">
        <v>2</v>
      </c>
      <c r="X273" t="n">
        <v>4.68099e-07</v>
      </c>
      <c r="Y273" t="n">
        <v>0.142857</v>
      </c>
      <c r="Z273" t="n">
        <v>0.742642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0.9925</v>
      </c>
      <c r="AL273" t="n">
        <v>71.893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53.390761306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1.0016</v>
      </c>
      <c r="BE273" t="n">
        <v>82.41200000000001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61.20261250400001</v>
      </c>
    </row>
    <row r="274">
      <c r="A274" t="n">
        <v>2521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-2930.5515556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261.744498</v>
      </c>
      <c r="P274" t="inlineStr">
        <is>
          <t>BS1C</t>
        </is>
      </c>
      <c r="Q274" t="n">
        <v>2</v>
      </c>
      <c r="V274" t="n">
        <v>152592.89</v>
      </c>
      <c r="W274" t="n">
        <v>2</v>
      </c>
      <c r="X274" t="n">
        <v>4.68099e-07</v>
      </c>
      <c r="Y274" t="n">
        <v>0.142857</v>
      </c>
      <c r="Z274" t="n">
        <v>37.392034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0.9726</v>
      </c>
      <c r="AL274" t="n">
        <v>70.452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2634.343579368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0.9617</v>
      </c>
      <c r="BE274" t="n">
        <v>79.129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2958.794258386</v>
      </c>
    </row>
    <row r="275">
      <c r="A275" t="n">
        <v>2523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-2930.5515556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44.776213</v>
      </c>
      <c r="P275" t="inlineStr">
        <is>
          <t>BS1C</t>
        </is>
      </c>
      <c r="Q275" t="n">
        <v>2</v>
      </c>
      <c r="V275" t="n">
        <v>152592.89</v>
      </c>
      <c r="W275" t="n">
        <v>2</v>
      </c>
      <c r="X275" t="n">
        <v>4.68099e-07</v>
      </c>
      <c r="Y275" t="n">
        <v>0.142857</v>
      </c>
      <c r="Z275" t="n">
        <v>6.396595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0.9891</v>
      </c>
      <c r="AL275" t="n">
        <v>71.64700000000001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458.296841965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0.9818</v>
      </c>
      <c r="BE275" t="n">
        <v>80.783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516.736133885</v>
      </c>
    </row>
    <row r="276">
      <c r="A276" t="n">
        <v>2517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-993.33802044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919.556465</v>
      </c>
      <c r="P276" t="inlineStr">
        <is>
          <t>BS1C</t>
        </is>
      </c>
      <c r="Q276" t="n">
        <v>2</v>
      </c>
      <c r="V276" t="n">
        <v>152592.89</v>
      </c>
      <c r="W276" t="n">
        <v>2</v>
      </c>
      <c r="X276" t="n">
        <v>4.68099e-07</v>
      </c>
      <c r="Y276" t="n">
        <v>0.142857</v>
      </c>
      <c r="Z276" t="n">
        <v>131.365078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0.9984</v>
      </c>
      <c r="AL276" t="n">
        <v>72.321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9500.453806038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0.9887</v>
      </c>
      <c r="BE276" t="n">
        <v>81.351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10686.680460378</v>
      </c>
    </row>
    <row r="277">
      <c r="A277" t="n">
        <v>2519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-993.33802044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1.77868</v>
      </c>
      <c r="P277" t="inlineStr">
        <is>
          <t>BS1C</t>
        </is>
      </c>
      <c r="Q277" t="n">
        <v>2</v>
      </c>
      <c r="V277" t="n">
        <v>152592.89</v>
      </c>
      <c r="W277" t="n">
        <v>2</v>
      </c>
      <c r="X277" t="n">
        <v>4.68099e-07</v>
      </c>
      <c r="Y277" t="n">
        <v>0.142857</v>
      </c>
      <c r="Z277" t="n">
        <v>0.254097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18.267795621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1.0016</v>
      </c>
      <c r="BE277" t="n">
        <v>82.41200000000001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20.940641964</v>
      </c>
    </row>
    <row r="278">
      <c r="A278" t="n">
        <v>2521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-993.33802044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88.76419199999999</v>
      </c>
      <c r="P278" t="inlineStr">
        <is>
          <t>BS1C</t>
        </is>
      </c>
      <c r="Q278" t="n">
        <v>2</v>
      </c>
      <c r="V278" t="n">
        <v>152592.89</v>
      </c>
      <c r="W278" t="n">
        <v>2</v>
      </c>
      <c r="X278" t="n">
        <v>4.68099e-07</v>
      </c>
      <c r="Y278" t="n">
        <v>0.142857</v>
      </c>
      <c r="Z278" t="n">
        <v>12.680586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0.9726</v>
      </c>
      <c r="AL278" t="n">
        <v>70.452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893.372644872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0.9617</v>
      </c>
      <c r="BE278" t="n">
        <v>79.129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1003.402089594</v>
      </c>
    </row>
    <row r="279">
      <c r="A279" t="n">
        <v>2523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-993.33802044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15.2735</v>
      </c>
      <c r="P279" t="inlineStr">
        <is>
          <t>BS1C</t>
        </is>
      </c>
      <c r="Q279" t="n">
        <v>2</v>
      </c>
      <c r="V279" t="n">
        <v>152592.89</v>
      </c>
      <c r="W279" t="n">
        <v>2</v>
      </c>
      <c r="X279" t="n">
        <v>4.68099e-07</v>
      </c>
      <c r="Y279" t="n">
        <v>0.142857</v>
      </c>
      <c r="Z279" t="n">
        <v>2.181926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0.9891</v>
      </c>
      <c r="AL279" t="n">
        <v>71.64700000000001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156.328452122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0.9818</v>
      </c>
      <c r="BE279" t="n">
        <v>80.783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176.262528058</v>
      </c>
    </row>
    <row r="280">
      <c r="A280" t="n">
        <v>2517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-4266.13337483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379.814429</v>
      </c>
      <c r="P280" t="inlineStr">
        <is>
          <t>BS1C</t>
        </is>
      </c>
      <c r="Q280" t="n">
        <v>2</v>
      </c>
      <c r="V280" t="n">
        <v>152592.89</v>
      </c>
      <c r="W280" t="n">
        <v>2</v>
      </c>
      <c r="X280" t="n">
        <v>4.68099e-07</v>
      </c>
      <c r="Y280" t="n">
        <v>0.142857</v>
      </c>
      <c r="Z280" t="n">
        <v>54.25915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0.9984</v>
      </c>
      <c r="AL280" t="n">
        <v>72.321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3924.07598715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0.9887</v>
      </c>
      <c r="BE280" t="n">
        <v>81.351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4414.03611165</v>
      </c>
    </row>
    <row r="281">
      <c r="A281" t="n">
        <v>2519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-4266.13337483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38.866495</v>
      </c>
      <c r="P281" t="inlineStr">
        <is>
          <t>BS1C</t>
        </is>
      </c>
      <c r="Q281" t="n">
        <v>2</v>
      </c>
      <c r="V281" t="n">
        <v>152592.89</v>
      </c>
      <c r="W281" t="n">
        <v>2</v>
      </c>
      <c r="X281" t="n">
        <v>4.68099e-07</v>
      </c>
      <c r="Y281" t="n">
        <v>0.142857</v>
      </c>
      <c r="Z281" t="n">
        <v>5.552351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0.9925</v>
      </c>
      <c r="AL281" t="n">
        <v>71.893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399.175170443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1.0016</v>
      </c>
      <c r="BE281" t="n">
        <v>82.41200000000001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457.580350612</v>
      </c>
    </row>
    <row r="282">
      <c r="A282" t="n">
        <v>2521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-4266.13337483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3731.949724</v>
      </c>
      <c r="P282" t="inlineStr">
        <is>
          <t>BS1C</t>
        </is>
      </c>
      <c r="Q282" t="n">
        <v>2</v>
      </c>
      <c r="V282" t="n">
        <v>152592.89</v>
      </c>
      <c r="W282" t="n">
        <v>2</v>
      </c>
      <c r="X282" t="n">
        <v>4.68099e-07</v>
      </c>
      <c r="Y282" t="n">
        <v>0.142857</v>
      </c>
      <c r="Z282" t="n">
        <v>533.135142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0.9726</v>
      </c>
      <c r="AL282" t="n">
        <v>70.452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37560.437024184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0.9617</v>
      </c>
      <c r="BE282" t="n">
        <v>79.129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42186.450651318</v>
      </c>
    </row>
    <row r="283">
      <c r="A283" t="n">
        <v>2523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-4266.13337483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279.199048</v>
      </c>
      <c r="P283" t="inlineStr">
        <is>
          <t>BS1C</t>
        </is>
      </c>
      <c r="Q283" t="n">
        <v>2</v>
      </c>
      <c r="V283" t="n">
        <v>152592.89</v>
      </c>
      <c r="W283" t="n">
        <v>2</v>
      </c>
      <c r="X283" t="n">
        <v>4.68099e-07</v>
      </c>
      <c r="Y283" t="n">
        <v>0.142857</v>
      </c>
      <c r="Z283" t="n">
        <v>39.885538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0.9891</v>
      </c>
      <c r="AL283" t="n">
        <v>71.64700000000001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2857.679141086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0.9818</v>
      </c>
      <c r="BE283" t="n">
        <v>80.783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3222.073416254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261405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-74.98266126</v>
      </c>
      <c r="K2" t="inlineStr">
        <is>
          <t>BS1C</t>
        </is>
      </c>
      <c r="L2" t="inlineStr">
        <is>
          <t>LOS VILOS</t>
        </is>
      </c>
      <c r="M2" t="n">
        <v>0.00099015947828</v>
      </c>
      <c r="N2" t="n">
        <v>0.07424479275213082</v>
      </c>
      <c r="O2" t="n">
        <v>152592.89</v>
      </c>
      <c r="P2" t="n">
        <v>4.68099e-07</v>
      </c>
      <c r="Q2" t="n">
        <v>0.142857</v>
      </c>
      <c r="R2" t="n">
        <v>0.01060638835819115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63.72143014129451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1.0016</v>
      </c>
      <c r="AW2" t="n">
        <v>82.41200000000001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63.08398514032839</v>
      </c>
    </row>
    <row r="3">
      <c r="A3" t="n">
        <v>261409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-74.98266126</v>
      </c>
      <c r="K3" t="inlineStr">
        <is>
          <t>BS1C</t>
        </is>
      </c>
      <c r="L3" t="inlineStr">
        <is>
          <t>PAN DE AZUCAR</t>
        </is>
      </c>
      <c r="M3" t="n">
        <v>0.00835545877865</v>
      </c>
      <c r="N3" t="n">
        <v>0.6265145352619826</v>
      </c>
      <c r="O3" t="n">
        <v>152592.89</v>
      </c>
      <c r="P3" t="n">
        <v>4.68099e-07</v>
      </c>
      <c r="Q3" t="n">
        <v>0.142857</v>
      </c>
      <c r="R3" t="n">
        <v>0.08950198696392106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0.9891</v>
      </c>
      <c r="AD3" t="n">
        <v>71.64700000000001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521.2057545331148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0.9818</v>
      </c>
      <c r="AW3" t="n">
        <v>80.783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509.6050529449719</v>
      </c>
    </row>
    <row r="4">
      <c r="A4" t="n">
        <v>261407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-74.98266126</v>
      </c>
      <c r="K4" t="inlineStr">
        <is>
          <t>BS1C</t>
        </is>
      </c>
      <c r="L4" t="inlineStr">
        <is>
          <t>MAITENCILLO</t>
        </is>
      </c>
      <c r="M4" t="n">
        <v>0.04921048545722</v>
      </c>
      <c r="N4" t="n">
        <v>3.689933161423382</v>
      </c>
      <c r="O4" t="n">
        <v>152592.89</v>
      </c>
      <c r="P4" t="n">
        <v>4.68099e-07</v>
      </c>
      <c r="Q4" t="n">
        <v>0.142857</v>
      </c>
      <c r="R4" t="n">
        <v>0.5271327816414602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0.9726</v>
      </c>
      <c r="AD4" t="n">
        <v>70.452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3573.424534483117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0.9617</v>
      </c>
      <c r="AW4" t="n">
        <v>79.129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3469.616223081187</v>
      </c>
    </row>
    <row r="5">
      <c r="A5" t="n">
        <v>261403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-74.98266126</v>
      </c>
      <c r="K5" t="inlineStr">
        <is>
          <t>BS1C</t>
        </is>
      </c>
      <c r="L5" t="inlineStr">
        <is>
          <t>CARDONES</t>
        </is>
      </c>
      <c r="M5" t="n">
        <v>0.46561748161916</v>
      </c>
      <c r="N5" t="n">
        <v>34.9132379004586</v>
      </c>
      <c r="O5" t="n">
        <v>152592.89</v>
      </c>
      <c r="P5" t="n">
        <v>4.68099e-07</v>
      </c>
      <c r="Q5" t="n">
        <v>0.142857</v>
      </c>
      <c r="R5" t="n">
        <v>4.987600426745815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0.9984</v>
      </c>
      <c r="AD5" t="n">
        <v>72.321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31622.28646868546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0.9887</v>
      </c>
      <c r="AW5" t="n">
        <v>81.351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30572.75718236631</v>
      </c>
    </row>
    <row r="6">
      <c r="A6" t="n">
        <v>261465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-35.41783792</v>
      </c>
      <c r="K6" t="inlineStr">
        <is>
          <t>BS1C</t>
        </is>
      </c>
      <c r="L6" t="inlineStr">
        <is>
          <t>LOS VILOS</t>
        </is>
      </c>
      <c r="M6" t="n">
        <v>0.00507746638454</v>
      </c>
      <c r="N6" t="n">
        <v>0.1798328814628481</v>
      </c>
      <c r="O6" t="n">
        <v>152592.89</v>
      </c>
      <c r="P6" t="n">
        <v>4.68099e-07</v>
      </c>
      <c r="Q6" t="n">
        <v>0.142857</v>
      </c>
      <c r="R6" t="n">
        <v>0.0256903859471381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0.9925</v>
      </c>
      <c r="AD6" t="n">
        <v>71.893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154.3435972876858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1.0016</v>
      </c>
      <c r="AW6" t="n">
        <v>82.41200000000001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152.7996025232243</v>
      </c>
    </row>
    <row r="7">
      <c r="A7" t="n">
        <v>261469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-35.41783792</v>
      </c>
      <c r="K7" t="inlineStr">
        <is>
          <t>BS1C</t>
        </is>
      </c>
      <c r="L7" t="inlineStr">
        <is>
          <t>PAN DE AZUCAR</t>
        </is>
      </c>
      <c r="M7" t="n">
        <v>0.03593681276785</v>
      </c>
      <c r="N7" t="n">
        <v>1.272804210050684</v>
      </c>
      <c r="O7" t="n">
        <v>152592.89</v>
      </c>
      <c r="P7" t="n">
        <v>4.68099e-07</v>
      </c>
      <c r="Q7" t="n">
        <v>0.142857</v>
      </c>
      <c r="R7" t="n">
        <v>0.1818289910352106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0.9891</v>
      </c>
      <c r="AD7" t="n">
        <v>71.64700000000001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1058.862710016757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0.9818</v>
      </c>
      <c r="AW7" t="n">
        <v>80.783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1035.295145355618</v>
      </c>
    </row>
    <row r="8">
      <c r="A8" t="n">
        <v>261463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-35.41783792</v>
      </c>
      <c r="K8" t="inlineStr">
        <is>
          <t>BS1C</t>
        </is>
      </c>
      <c r="L8" t="inlineStr">
        <is>
          <t>CARDONES</t>
        </is>
      </c>
      <c r="M8" t="n">
        <v>0.04908091418351</v>
      </c>
      <c r="N8" t="n">
        <v>1.73833986362295</v>
      </c>
      <c r="O8" t="n">
        <v>152592.89</v>
      </c>
      <c r="P8" t="n">
        <v>4.68099e-07</v>
      </c>
      <c r="Q8" t="n">
        <v>0.142857</v>
      </c>
      <c r="R8" t="n">
        <v>0.2483340178975838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0.9984</v>
      </c>
      <c r="AD8" t="n">
        <v>72.321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1574.48247292751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0.9887</v>
      </c>
      <c r="AW8" t="n">
        <v>81.351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1522.226116709563</v>
      </c>
    </row>
    <row r="9">
      <c r="A9" t="n">
        <v>261467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-35.41783792</v>
      </c>
      <c r="K9" t="inlineStr">
        <is>
          <t>BS1C</t>
        </is>
      </c>
      <c r="L9" t="inlineStr">
        <is>
          <t>MAITENCILLO</t>
        </is>
      </c>
      <c r="M9" t="n">
        <v>0.43748021516447</v>
      </c>
      <c r="N9" t="n">
        <v>15.49460335484643</v>
      </c>
      <c r="O9" t="n">
        <v>152592.89</v>
      </c>
      <c r="P9" t="n">
        <v>4.68099e-07</v>
      </c>
      <c r="Q9" t="n">
        <v>0.142857</v>
      </c>
      <c r="R9" t="n">
        <v>2.213512551463296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0.9726</v>
      </c>
      <c r="AD9" t="n">
        <v>70.452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15005.36550611509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0.9617</v>
      </c>
      <c r="AW9" t="n">
        <v>79.129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14569.45825800417</v>
      </c>
    </row>
    <row r="10">
      <c r="A10" t="n">
        <v>261449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-28.18808985</v>
      </c>
      <c r="K10" t="inlineStr">
        <is>
          <t>BS1C</t>
        </is>
      </c>
      <c r="L10" t="inlineStr">
        <is>
          <t>LOS VILOS</t>
        </is>
      </c>
      <c r="M10" t="n">
        <v>0.0009880955670500001</v>
      </c>
      <c r="N10" t="n">
        <v>0.02785252662694692</v>
      </c>
      <c r="O10" t="n">
        <v>152592.89</v>
      </c>
      <c r="P10" t="n">
        <v>4.68099e-07</v>
      </c>
      <c r="Q10" t="n">
        <v>0.142857</v>
      </c>
      <c r="R10" t="n">
        <v>0.003978928396345757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0.9925</v>
      </c>
      <c r="AD10" t="n">
        <v>71.893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23.90474488416707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1.0016</v>
      </c>
      <c r="AW10" t="n">
        <v>82.41200000000001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23.66561088965385</v>
      </c>
    </row>
    <row r="11">
      <c r="A11" t="n">
        <v>261453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-28.18808985</v>
      </c>
      <c r="K11" t="inlineStr">
        <is>
          <t>BS1C</t>
        </is>
      </c>
      <c r="L11" t="inlineStr">
        <is>
          <t>PAN DE AZUCAR</t>
        </is>
      </c>
      <c r="M11" t="n">
        <v>0.00838397916621</v>
      </c>
      <c r="N11" t="n">
        <v>0.2363283580593332</v>
      </c>
      <c r="O11" t="n">
        <v>152592.89</v>
      </c>
      <c r="P11" t="n">
        <v>4.68099e-07</v>
      </c>
      <c r="Q11" t="n">
        <v>0.142857</v>
      </c>
      <c r="R11" t="n">
        <v>0.03376116024728217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0.9891</v>
      </c>
      <c r="AD11" t="n">
        <v>71.64700000000001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196.6046966945146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0.9818</v>
      </c>
      <c r="AW11" t="n">
        <v>80.783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192.2287810463394</v>
      </c>
    </row>
    <row r="12">
      <c r="A12" t="n">
        <v>261451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-28.18808985</v>
      </c>
      <c r="K12" t="inlineStr">
        <is>
          <t>BS1C</t>
        </is>
      </c>
      <c r="L12" t="inlineStr">
        <is>
          <t>MAITENCILLO</t>
        </is>
      </c>
      <c r="M12" t="n">
        <v>0.04917698172505</v>
      </c>
      <c r="N12" t="n">
        <v>1.386205179544669</v>
      </c>
      <c r="O12" t="n">
        <v>152592.89</v>
      </c>
      <c r="P12" t="n">
        <v>4.68099e-07</v>
      </c>
      <c r="Q12" t="n">
        <v>0.142857</v>
      </c>
      <c r="R12" t="n">
        <v>0.1980291133342129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0.9726</v>
      </c>
      <c r="AD12" t="n">
        <v>70.452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1342.436131418082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0.9617</v>
      </c>
      <c r="AW12" t="n">
        <v>79.129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1303.438238326264</v>
      </c>
    </row>
    <row r="13">
      <c r="A13" t="n">
        <v>261447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-28.18808985</v>
      </c>
      <c r="K13" t="inlineStr">
        <is>
          <t>BS1C</t>
        </is>
      </c>
      <c r="L13" t="inlineStr">
        <is>
          <t>CARDONES</t>
        </is>
      </c>
      <c r="M13" t="n">
        <v>0.46562335636611</v>
      </c>
      <c r="N13" t="n">
        <v>13.1250330067104</v>
      </c>
      <c r="O13" t="n">
        <v>152592.89</v>
      </c>
      <c r="P13" t="n">
        <v>4.68099e-07</v>
      </c>
      <c r="Q13" t="n">
        <v>0.142857</v>
      </c>
      <c r="R13" t="n">
        <v>1.875002840239627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0.9984</v>
      </c>
      <c r="AD13" t="n">
        <v>72.321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11887.85625763162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0.9887</v>
      </c>
      <c r="AW13" t="n">
        <v>81.351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11493.30372246652</v>
      </c>
    </row>
    <row r="14">
      <c r="A14" t="n">
        <v>261389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-13.96191795</v>
      </c>
      <c r="K14" t="inlineStr">
        <is>
          <t>BS1C</t>
        </is>
      </c>
      <c r="L14" t="inlineStr">
        <is>
          <t>LOS VILOS</t>
        </is>
      </c>
      <c r="M14" t="n">
        <v>0.00093014482833</v>
      </c>
      <c r="N14" t="n">
        <v>0.01298660577207963</v>
      </c>
      <c r="O14" t="n">
        <v>152592.89</v>
      </c>
      <c r="P14" t="n">
        <v>4.68099e-07</v>
      </c>
      <c r="Q14" t="n">
        <v>0.142857</v>
      </c>
      <c r="R14" t="n">
        <v>0.001855227540781979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0.9925</v>
      </c>
      <c r="AD14" t="n">
        <v>71.893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11.14590076695115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1.0016</v>
      </c>
      <c r="AW14" t="n">
        <v>82.41200000000001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11.0344014062274</v>
      </c>
    </row>
    <row r="15">
      <c r="A15" t="n">
        <v>261393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-13.96191795</v>
      </c>
      <c r="K15" t="inlineStr">
        <is>
          <t>BS1C</t>
        </is>
      </c>
      <c r="L15" t="inlineStr">
        <is>
          <t>PAN DE AZUCAR</t>
        </is>
      </c>
      <c r="M15" t="n">
        <v>0.008677550884510001</v>
      </c>
      <c r="N15" t="n">
        <v>0.1211552534314699</v>
      </c>
      <c r="O15" t="n">
        <v>152592.89</v>
      </c>
      <c r="P15" t="n">
        <v>4.68099e-07</v>
      </c>
      <c r="Q15" t="n">
        <v>0.142857</v>
      </c>
      <c r="R15" t="n">
        <v>0.0173078760394595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0.9891</v>
      </c>
      <c r="AD15" t="n">
        <v>71.64700000000001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100.7906628279496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0.9818</v>
      </c>
      <c r="AW15" t="n">
        <v>80.783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98.54732151375872</v>
      </c>
    </row>
    <row r="16">
      <c r="A16" t="n">
        <v>261391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-13.96191795</v>
      </c>
      <c r="K16" t="inlineStr">
        <is>
          <t>BS1C</t>
        </is>
      </c>
      <c r="L16" t="inlineStr">
        <is>
          <t>MAITENCILLO</t>
        </is>
      </c>
      <c r="M16" t="n">
        <v>0.0492027282934</v>
      </c>
      <c r="N16" t="n">
        <v>0.6869644552067925</v>
      </c>
      <c r="O16" t="n">
        <v>152592.89</v>
      </c>
      <c r="P16" t="n">
        <v>4.68099e-07</v>
      </c>
      <c r="Q16" t="n">
        <v>0.142857</v>
      </c>
      <c r="R16" t="n">
        <v>0.09813768117747676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0.9726</v>
      </c>
      <c r="AD16" t="n">
        <v>70.452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665.2737410579117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0.9617</v>
      </c>
      <c r="AW16" t="n">
        <v>79.129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645.9474776898631</v>
      </c>
    </row>
    <row r="17">
      <c r="A17" t="n">
        <v>261387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-13.96191795</v>
      </c>
      <c r="K17" t="inlineStr">
        <is>
          <t>BS1C</t>
        </is>
      </c>
      <c r="L17" t="inlineStr">
        <is>
          <t>CARDONES</t>
        </is>
      </c>
      <c r="M17" t="n">
        <v>0.46534950779891</v>
      </c>
      <c r="N17" t="n">
        <v>6.497171644620133</v>
      </c>
      <c r="O17" t="n">
        <v>152592.89</v>
      </c>
      <c r="P17" t="n">
        <v>4.68099e-07</v>
      </c>
      <c r="Q17" t="n">
        <v>0.142857</v>
      </c>
      <c r="R17" t="n">
        <v>0.9281664496354984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0.9984</v>
      </c>
      <c r="AD17" t="n">
        <v>72.321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5884.742731916574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0.9887</v>
      </c>
      <c r="AW17" t="n">
        <v>81.351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5689.43080070261</v>
      </c>
    </row>
    <row r="18">
      <c r="A18" t="n">
        <v>261417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-9.456688249999999</v>
      </c>
      <c r="K18" t="inlineStr">
        <is>
          <t>BS1C</t>
        </is>
      </c>
      <c r="L18" t="inlineStr">
        <is>
          <t>LOS VILOS</t>
        </is>
      </c>
      <c r="M18" t="n">
        <v>0.00093890711796</v>
      </c>
      <c r="N18" t="n">
        <v>0.008878951906354092</v>
      </c>
      <c r="O18" t="n">
        <v>152592.89</v>
      </c>
      <c r="P18" t="n">
        <v>4.68099e-07</v>
      </c>
      <c r="Q18" t="n">
        <v>0.142857</v>
      </c>
      <c r="R18" t="n">
        <v>0.001268420432486027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7.620460542162645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1.0016</v>
      </c>
      <c r="AW18" t="n">
        <v>82.41200000000001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7.544228347328192</v>
      </c>
    </row>
    <row r="19">
      <c r="A19" t="n">
        <v>261421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-9.456688249999999</v>
      </c>
      <c r="K19" t="inlineStr">
        <is>
          <t>BS1C</t>
        </is>
      </c>
      <c r="L19" t="inlineStr">
        <is>
          <t>PAN DE AZUCAR</t>
        </is>
      </c>
      <c r="M19" t="n">
        <v>0.008432601919380001</v>
      </c>
      <c r="N19" t="n">
        <v>0.07974448745290481</v>
      </c>
      <c r="O19" t="n">
        <v>152592.89</v>
      </c>
      <c r="P19" t="n">
        <v>4.68099e-07</v>
      </c>
      <c r="Q19" t="n">
        <v>0.142857</v>
      </c>
      <c r="R19" t="n">
        <v>0.01139205824405962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0.9891</v>
      </c>
      <c r="AD19" t="n">
        <v>71.64700000000001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66.34049716878108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0.9818</v>
      </c>
      <c r="AW19" t="n">
        <v>80.783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64.86392807074138</v>
      </c>
    </row>
    <row r="20">
      <c r="A20" t="n">
        <v>261419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-9.456688249999999</v>
      </c>
      <c r="K20" t="inlineStr">
        <is>
          <t>BS1C</t>
        </is>
      </c>
      <c r="L20" t="inlineStr">
        <is>
          <t>MAITENCILLO</t>
        </is>
      </c>
      <c r="M20" t="n">
        <v>0.04934726986088</v>
      </c>
      <c r="N20" t="n">
        <v>0.4666617468580069</v>
      </c>
      <c r="O20" t="n">
        <v>152592.89</v>
      </c>
      <c r="P20" t="n">
        <v>4.68099e-07</v>
      </c>
      <c r="Q20" t="n">
        <v>0.142857</v>
      </c>
      <c r="R20" t="n">
        <v>0.0666658971708943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0.9726</v>
      </c>
      <c r="AD20" t="n">
        <v>70.452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451.9270302673685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0.9617</v>
      </c>
      <c r="AW20" t="n">
        <v>79.129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438.7985084709147</v>
      </c>
    </row>
    <row r="21">
      <c r="A21" t="n">
        <v>261415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-9.456688249999999</v>
      </c>
      <c r="K21" t="inlineStr">
        <is>
          <t>BS1C</t>
        </is>
      </c>
      <c r="L21" t="inlineStr">
        <is>
          <t>CARDONES</t>
        </is>
      </c>
      <c r="M21" t="n">
        <v>0.46544038841341</v>
      </c>
      <c r="N21" t="n">
        <v>4.401524650251397</v>
      </c>
      <c r="O21" t="n">
        <v>152592.89</v>
      </c>
      <c r="P21" t="n">
        <v>4.68099e-07</v>
      </c>
      <c r="Q21" t="n">
        <v>0.142857</v>
      </c>
      <c r="R21" t="n">
        <v>0.6287886069609638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0.9984</v>
      </c>
      <c r="AD21" t="n">
        <v>72.321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3986.633201597207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0.9887</v>
      </c>
      <c r="AW21" t="n">
        <v>81.351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3854.318661248207</v>
      </c>
    </row>
    <row r="22">
      <c r="A22" t="n">
        <v>261425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-9.258798069999999</v>
      </c>
      <c r="K22" t="inlineStr">
        <is>
          <t>BS1C</t>
        </is>
      </c>
      <c r="L22" t="inlineStr">
        <is>
          <t>LOS VILOS</t>
        </is>
      </c>
      <c r="M22" t="n">
        <v>0.00496576918986</v>
      </c>
      <c r="N22" t="n">
        <v>0.04597705416965685</v>
      </c>
      <c r="O22" t="n">
        <v>152592.89</v>
      </c>
      <c r="P22" t="n">
        <v>4.68099e-07</v>
      </c>
      <c r="Q22" t="n">
        <v>0.142857</v>
      </c>
      <c r="R22" t="n">
        <v>0.006568144027514669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0.9925</v>
      </c>
      <c r="AD22" t="n">
        <v>71.893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39.46032491672918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1.0016</v>
      </c>
      <c r="AW22" t="n">
        <v>82.41200000000001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39.06557880386116</v>
      </c>
    </row>
    <row r="23">
      <c r="A23" t="n">
        <v>261429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-9.258798069999999</v>
      </c>
      <c r="K23" t="inlineStr">
        <is>
          <t>BS1C</t>
        </is>
      </c>
      <c r="L23" t="inlineStr">
        <is>
          <t>PAN DE AZUCAR</t>
        </is>
      </c>
      <c r="M23" t="n">
        <v>0.03572052196216</v>
      </c>
      <c r="N23" t="n">
        <v>0.3307290996480949</v>
      </c>
      <c r="O23" t="n">
        <v>152592.89</v>
      </c>
      <c r="P23" t="n">
        <v>4.68099e-07</v>
      </c>
      <c r="Q23" t="n">
        <v>0.142857</v>
      </c>
      <c r="R23" t="n">
        <v>0.0472469669884279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0.9891</v>
      </c>
      <c r="AD23" t="n">
        <v>71.64700000000001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275.1379261393539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0.9818</v>
      </c>
      <c r="AW23" t="n">
        <v>80.783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269.0140624848125</v>
      </c>
    </row>
    <row r="24">
      <c r="A24" t="n">
        <v>261423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-9.258798069999999</v>
      </c>
      <c r="K24" t="inlineStr">
        <is>
          <t>BS1C</t>
        </is>
      </c>
      <c r="L24" t="inlineStr">
        <is>
          <t>CARDONES</t>
        </is>
      </c>
      <c r="M24" t="n">
        <v>0.04917189995214</v>
      </c>
      <c r="N24" t="n">
        <v>0.4552726921623648</v>
      </c>
      <c r="O24" t="n">
        <v>152592.89</v>
      </c>
      <c r="P24" t="n">
        <v>4.68099e-07</v>
      </c>
      <c r="Q24" t="n">
        <v>0.142857</v>
      </c>
      <c r="R24" t="n">
        <v>0.06503889098423896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0.9984</v>
      </c>
      <c r="AD24" t="n">
        <v>72.321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412.3583018560086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0.9887</v>
      </c>
      <c r="AW24" t="n">
        <v>81.351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398.6723176156444</v>
      </c>
    </row>
    <row r="25">
      <c r="A25" t="n">
        <v>261427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-9.258798069999999</v>
      </c>
      <c r="K25" t="inlineStr">
        <is>
          <t>BS1C</t>
        </is>
      </c>
      <c r="L25" t="inlineStr">
        <is>
          <t>MAITENCILLO</t>
        </is>
      </c>
      <c r="M25" t="n">
        <v>0.4376558680829</v>
      </c>
      <c r="N25" t="n">
        <v>4.052167304836613</v>
      </c>
      <c r="O25" t="n">
        <v>152592.89</v>
      </c>
      <c r="P25" t="n">
        <v>4.68099e-07</v>
      </c>
      <c r="Q25" t="n">
        <v>0.142857</v>
      </c>
      <c r="R25" t="n">
        <v>0.578880464667044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0.9726</v>
      </c>
      <c r="AD25" t="n">
        <v>70.452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3924.221234226317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0.9617</v>
      </c>
      <c r="AW25" t="n">
        <v>79.129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3810.22224643139</v>
      </c>
    </row>
    <row r="26">
      <c r="A26" t="n">
        <v>261457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-8.35643086</v>
      </c>
      <c r="K26" t="inlineStr">
        <is>
          <t>BS1C</t>
        </is>
      </c>
      <c r="L26" t="inlineStr">
        <is>
          <t>LOS VILOS</t>
        </is>
      </c>
      <c r="M26" t="n">
        <v>0.00099859233558</v>
      </c>
      <c r="N26" t="n">
        <v>0.008344667805233828</v>
      </c>
      <c r="O26" t="n">
        <v>152592.89</v>
      </c>
      <c r="P26" t="n">
        <v>4.68099e-07</v>
      </c>
      <c r="Q26" t="n">
        <v>0.142857</v>
      </c>
      <c r="R26" t="n">
        <v>0.001192094208652289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7.161905190829103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1.0016</v>
      </c>
      <c r="AW26" t="n">
        <v>82.41200000000001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7.09026020967968</v>
      </c>
    </row>
    <row r="27">
      <c r="A27" t="n">
        <v>261461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-8.35643086</v>
      </c>
      <c r="K27" t="inlineStr">
        <is>
          <t>BS1C</t>
        </is>
      </c>
      <c r="L27" t="inlineStr">
        <is>
          <t>PAN DE AZUCAR</t>
        </is>
      </c>
      <c r="M27" t="n">
        <v>0.00844119790658</v>
      </c>
      <c r="N27" t="n">
        <v>0.07053828664500324</v>
      </c>
      <c r="O27" t="n">
        <v>152592.89</v>
      </c>
      <c r="P27" t="n">
        <v>4.68099e-07</v>
      </c>
      <c r="Q27" t="n">
        <v>0.142857</v>
      </c>
      <c r="R27" t="n">
        <v>0.01007688801524523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0.9891</v>
      </c>
      <c r="AD27" t="n">
        <v>71.64700000000001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58.68173656802464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0.9818</v>
      </c>
      <c r="AW27" t="n">
        <v>80.783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57.37563181250545</v>
      </c>
    </row>
    <row r="28">
      <c r="A28" t="n">
        <v>261459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-8.35643086</v>
      </c>
      <c r="K28" t="inlineStr">
        <is>
          <t>BS1C</t>
        </is>
      </c>
      <c r="L28" t="inlineStr">
        <is>
          <t>MAITENCILLO</t>
        </is>
      </c>
      <c r="M28" t="n">
        <v>0.04920257202458</v>
      </c>
      <c r="N28" t="n">
        <v>0.411157891042434</v>
      </c>
      <c r="O28" t="n">
        <v>152592.89</v>
      </c>
      <c r="P28" t="n">
        <v>4.68099e-07</v>
      </c>
      <c r="Q28" t="n">
        <v>0.142857</v>
      </c>
      <c r="R28" t="n">
        <v>0.058736782840649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0.9726</v>
      </c>
      <c r="AD28" t="n">
        <v>70.452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398.1756934671992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0.9617</v>
      </c>
      <c r="AW28" t="n">
        <v>79.129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386.6086529487119</v>
      </c>
    </row>
    <row r="29">
      <c r="A29" t="n">
        <v>261455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-8.35643086</v>
      </c>
      <c r="K29" t="inlineStr">
        <is>
          <t>BS1C</t>
        </is>
      </c>
      <c r="L29" t="inlineStr">
        <is>
          <t>CARDONES</t>
        </is>
      </c>
      <c r="M29" t="n">
        <v>0.46553931358376</v>
      </c>
      <c r="N29" t="n">
        <v>3.890247084538971</v>
      </c>
      <c r="O29" t="n">
        <v>152592.89</v>
      </c>
      <c r="P29" t="n">
        <v>4.68099e-07</v>
      </c>
      <c r="Q29" t="n">
        <v>0.142857</v>
      </c>
      <c r="R29" t="n">
        <v>0.5557490277559839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0.9984</v>
      </c>
      <c r="AD29" t="n">
        <v>72.321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3523.549093097545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0.9887</v>
      </c>
      <c r="AW29" t="n">
        <v>81.351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3406.604103409617</v>
      </c>
    </row>
    <row r="30">
      <c r="A30" t="n">
        <v>261413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-7.97176117</v>
      </c>
      <c r="K30" t="inlineStr">
        <is>
          <t>BS1C</t>
        </is>
      </c>
      <c r="L30" t="inlineStr">
        <is>
          <t>DIEGO DE ALMAGRO</t>
        </is>
      </c>
      <c r="M30" t="n">
        <v>0.5594810199176</v>
      </c>
      <c r="N30" t="n">
        <v>4.460049071651762</v>
      </c>
      <c r="O30" t="n">
        <v>152592.89</v>
      </c>
      <c r="P30" t="n">
        <v>4.68099e-07</v>
      </c>
      <c r="Q30" t="n">
        <v>0.142857</v>
      </c>
      <c r="R30" t="n">
        <v>0.6371492302289558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0.981</v>
      </c>
      <c r="AD30" t="n">
        <v>71.06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3890.911635134983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0.9133</v>
      </c>
      <c r="AW30" t="n">
        <v>75.14700000000001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3687.706969151446</v>
      </c>
    </row>
    <row r="31">
      <c r="A31" t="n">
        <v>261411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-6.05321738</v>
      </c>
      <c r="K31" t="inlineStr">
        <is>
          <t>BS1C</t>
        </is>
      </c>
      <c r="L31" t="inlineStr">
        <is>
          <t>DIEGO DE ALMAGRO</t>
        </is>
      </c>
      <c r="M31" t="n">
        <v>0.52077351436848</v>
      </c>
      <c r="N31" t="n">
        <v>3.15235528704183</v>
      </c>
      <c r="O31" t="n">
        <v>152592.89</v>
      </c>
      <c r="P31" t="n">
        <v>4.68099e-07</v>
      </c>
      <c r="Q31" t="n">
        <v>0.142857</v>
      </c>
      <c r="R31" t="n">
        <v>0.4503360192409347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0.981</v>
      </c>
      <c r="AD31" t="n">
        <v>71.06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2750.089890801996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0.9133</v>
      </c>
      <c r="AW31" t="n">
        <v>75.14700000000001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2606.465169891125</v>
      </c>
    </row>
    <row r="32">
      <c r="A32" t="n">
        <v>261441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-3.30887996</v>
      </c>
      <c r="K32" t="inlineStr">
        <is>
          <t>BS1C</t>
        </is>
      </c>
      <c r="L32" t="inlineStr">
        <is>
          <t>LOS VILOS</t>
        </is>
      </c>
      <c r="M32" t="n">
        <v>0.00087768106263</v>
      </c>
      <c r="N32" t="n">
        <v>0.002904141281656024</v>
      </c>
      <c r="O32" t="n">
        <v>152592.89</v>
      </c>
      <c r="P32" t="n">
        <v>4.68099e-07</v>
      </c>
      <c r="Q32" t="n">
        <v>0.142857</v>
      </c>
      <c r="R32" t="n">
        <v>0.0004148769110735347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2.492511985551778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1.0016</v>
      </c>
      <c r="AW32" t="n">
        <v>82.41200000000001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2.467577841708568</v>
      </c>
    </row>
    <row r="33">
      <c r="A33" t="n">
        <v>261445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-3.30887996</v>
      </c>
      <c r="K33" t="inlineStr">
        <is>
          <t>BS1C</t>
        </is>
      </c>
      <c r="L33" t="inlineStr">
        <is>
          <t>PAN DE AZUCAR</t>
        </is>
      </c>
      <c r="M33" t="n">
        <v>0.008537125028580001</v>
      </c>
      <c r="N33" t="n">
        <v>0.02824832194494998</v>
      </c>
      <c r="O33" t="n">
        <v>152592.89</v>
      </c>
      <c r="P33" t="n">
        <v>4.68099e-07</v>
      </c>
      <c r="Q33" t="n">
        <v>0.142857</v>
      </c>
      <c r="R33" t="n">
        <v>0.00403547052808972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0.9891</v>
      </c>
      <c r="AD33" t="n">
        <v>71.64700000000001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23.50015382716598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0.9818</v>
      </c>
      <c r="AW33" t="n">
        <v>80.783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22.97710075368522</v>
      </c>
    </row>
    <row r="34">
      <c r="A34" t="n">
        <v>261443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-3.30887996</v>
      </c>
      <c r="K34" t="inlineStr">
        <is>
          <t>BS1C</t>
        </is>
      </c>
      <c r="L34" t="inlineStr">
        <is>
          <t>MAITENCILLO</t>
        </is>
      </c>
      <c r="M34" t="n">
        <v>0.04958447491426</v>
      </c>
      <c r="N34" t="n">
        <v>0.1640690754979244</v>
      </c>
      <c r="O34" t="n">
        <v>152592.89</v>
      </c>
      <c r="P34" t="n">
        <v>4.68099e-07</v>
      </c>
      <c r="Q34" t="n">
        <v>0.142857</v>
      </c>
      <c r="R34" t="n">
        <v>0.02343841591840699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0.9726</v>
      </c>
      <c r="AD34" t="n">
        <v>70.452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158.8886394647015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0.9617</v>
      </c>
      <c r="AW34" t="n">
        <v>79.129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154.2729098740481</v>
      </c>
    </row>
    <row r="35">
      <c r="A35" t="n">
        <v>261439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-3.30887996</v>
      </c>
      <c r="K35" t="inlineStr">
        <is>
          <t>BS1C</t>
        </is>
      </c>
      <c r="L35" t="inlineStr">
        <is>
          <t>CARDONES</t>
        </is>
      </c>
      <c r="M35" t="n">
        <v>0.46514702195284</v>
      </c>
      <c r="N35" t="n">
        <v>1.539115660584871</v>
      </c>
      <c r="O35" t="n">
        <v>152592.89</v>
      </c>
      <c r="P35" t="n">
        <v>4.68099e-07</v>
      </c>
      <c r="Q35" t="n">
        <v>0.142857</v>
      </c>
      <c r="R35" t="n">
        <v>0.2198734459241729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0.9984</v>
      </c>
      <c r="AD35" t="n">
        <v>72.321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1394.037312328901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0.9887</v>
      </c>
      <c r="AW35" t="n">
        <v>81.351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1347.769848812003</v>
      </c>
    </row>
    <row r="36">
      <c r="A36" t="n">
        <v>261381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-2.97616021</v>
      </c>
      <c r="K36" t="inlineStr">
        <is>
          <t>BS1C</t>
        </is>
      </c>
      <c r="L36" t="inlineStr">
        <is>
          <t>LOS VILOS</t>
        </is>
      </c>
      <c r="M36" t="n">
        <v>0.00494895191338</v>
      </c>
      <c r="N36" t="n">
        <v>0.01472887374557447</v>
      </c>
      <c r="O36" t="n">
        <v>152592.89</v>
      </c>
      <c r="P36" t="n">
        <v>4.68099e-07</v>
      </c>
      <c r="Q36" t="n">
        <v>0.142857</v>
      </c>
      <c r="R36" t="n">
        <v>0.002104122716671533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0.9925</v>
      </c>
      <c r="AD36" t="n">
        <v>71.893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12.64122189110205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1.0016</v>
      </c>
      <c r="AW36" t="n">
        <v>82.41200000000001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12.51476390541782</v>
      </c>
    </row>
    <row r="37">
      <c r="A37" t="n">
        <v>261385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-2.97616021</v>
      </c>
      <c r="K37" t="inlineStr">
        <is>
          <t>BS1C</t>
        </is>
      </c>
      <c r="L37" t="inlineStr">
        <is>
          <t>PAN DE AZUCAR</t>
        </is>
      </c>
      <c r="M37" t="n">
        <v>0.03540184905147</v>
      </c>
      <c r="N37" t="n">
        <v>0.1053615743626947</v>
      </c>
      <c r="O37" t="n">
        <v>152592.89</v>
      </c>
      <c r="P37" t="n">
        <v>4.68099e-07</v>
      </c>
      <c r="Q37" t="n">
        <v>0.142857</v>
      </c>
      <c r="R37" t="n">
        <v>0.01505163842873148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0.9891</v>
      </c>
      <c r="AD37" t="n">
        <v>71.64700000000001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87.65169165874492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0.9818</v>
      </c>
      <c r="AW37" t="n">
        <v>80.783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85.70079010060716</v>
      </c>
    </row>
    <row r="38">
      <c r="A38" t="n">
        <v>261379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-2.97616021</v>
      </c>
      <c r="K38" t="inlineStr">
        <is>
          <t>BS1C</t>
        </is>
      </c>
      <c r="L38" t="inlineStr">
        <is>
          <t>CARDONES</t>
        </is>
      </c>
      <c r="M38" t="n">
        <v>0.048991365089</v>
      </c>
      <c r="N38" t="n">
        <v>0.1458061512111968</v>
      </c>
      <c r="O38" t="n">
        <v>152592.89</v>
      </c>
      <c r="P38" t="n">
        <v>4.68099e-07</v>
      </c>
      <c r="Q38" t="n">
        <v>0.142857</v>
      </c>
      <c r="R38" t="n">
        <v>0.02082942934357794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0.9984</v>
      </c>
      <c r="AD38" t="n">
        <v>72.321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132.0623396673377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0.9887</v>
      </c>
      <c r="AW38" t="n">
        <v>81.351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127.6792507582561</v>
      </c>
    </row>
    <row r="39">
      <c r="A39" t="n">
        <v>261383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-2.97616021</v>
      </c>
      <c r="K39" t="inlineStr">
        <is>
          <t>BS1C</t>
        </is>
      </c>
      <c r="L39" t="inlineStr">
        <is>
          <t>MAITENCILLO</t>
        </is>
      </c>
      <c r="M39" t="n">
        <v>0.43813835437068</v>
      </c>
      <c r="N39" t="n">
        <v>1.303969934961865</v>
      </c>
      <c r="O39" t="n">
        <v>152592.89</v>
      </c>
      <c r="P39" t="n">
        <v>4.68099e-07</v>
      </c>
      <c r="Q39" t="n">
        <v>0.142857</v>
      </c>
      <c r="R39" t="n">
        <v>0.1862812329988471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0.9726</v>
      </c>
      <c r="AD39" t="n">
        <v>70.452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1262.797442115087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0.9617</v>
      </c>
      <c r="AW39" t="n">
        <v>79.129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1226.1130602725</v>
      </c>
    </row>
    <row r="40">
      <c r="A40" t="n">
        <v>261397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-1.88070743</v>
      </c>
      <c r="K40" t="inlineStr">
        <is>
          <t>BS1C</t>
        </is>
      </c>
      <c r="L40" t="inlineStr">
        <is>
          <t>LOS VILOS</t>
        </is>
      </c>
      <c r="M40" t="n">
        <v>0.0009944851596799999</v>
      </c>
      <c r="N40" t="n">
        <v>0.001870335631935261</v>
      </c>
      <c r="O40" t="n">
        <v>152592.89</v>
      </c>
      <c r="P40" t="n">
        <v>4.68099e-07</v>
      </c>
      <c r="Q40" t="n">
        <v>0.142857</v>
      </c>
      <c r="R40" t="n">
        <v>0.0002671905373713756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0.9925</v>
      </c>
      <c r="AD40" t="n">
        <v>71.893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1.605236635369504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1.0016</v>
      </c>
      <c r="AW40" t="n">
        <v>82.41200000000001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1.589178457354431</v>
      </c>
    </row>
    <row r="41">
      <c r="A41" t="n">
        <v>261401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-1.88070743</v>
      </c>
      <c r="K41" t="inlineStr">
        <is>
          <t>BS1C</t>
        </is>
      </c>
      <c r="L41" t="inlineStr">
        <is>
          <t>PAN DE AZUCAR</t>
        </is>
      </c>
      <c r="M41" t="n">
        <v>0.00852084332274</v>
      </c>
      <c r="N41" t="n">
        <v>0.01602521337350709</v>
      </c>
      <c r="O41" t="n">
        <v>152592.89</v>
      </c>
      <c r="P41" t="n">
        <v>4.68099e-07</v>
      </c>
      <c r="Q41" t="n">
        <v>0.142857</v>
      </c>
      <c r="R41" t="n">
        <v>0.002289313906899102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0.9891</v>
      </c>
      <c r="AD41" t="n">
        <v>71.64700000000001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13.33158762932815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0.9818</v>
      </c>
      <c r="AW41" t="n">
        <v>80.783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13.03486072553072</v>
      </c>
    </row>
    <row r="42">
      <c r="A42" t="n">
        <v>261399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-1.88070743</v>
      </c>
      <c r="K42" t="inlineStr">
        <is>
          <t>BS1C</t>
        </is>
      </c>
      <c r="L42" t="inlineStr">
        <is>
          <t>MAITENCILLO</t>
        </is>
      </c>
      <c r="M42" t="n">
        <v>0.0494917953581</v>
      </c>
      <c r="N42" t="n">
        <v>0.09307958740831089</v>
      </c>
      <c r="O42" t="n">
        <v>152592.89</v>
      </c>
      <c r="P42" t="n">
        <v>4.68099e-07</v>
      </c>
      <c r="Q42" t="n">
        <v>0.142857</v>
      </c>
      <c r="R42" t="n">
        <v>0.01329707061838907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0.9726</v>
      </c>
      <c r="AD42" t="n">
        <v>70.452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90.14062497980842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0.9617</v>
      </c>
      <c r="AW42" t="n">
        <v>79.129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87.52203153322201</v>
      </c>
    </row>
    <row r="43">
      <c r="A43" t="n">
        <v>261395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-1.88070743</v>
      </c>
      <c r="K43" t="inlineStr">
        <is>
          <t>BS1C</t>
        </is>
      </c>
      <c r="L43" t="inlineStr">
        <is>
          <t>CARDONES</t>
        </is>
      </c>
      <c r="M43" t="n">
        <v>0.46519119180023</v>
      </c>
      <c r="N43" t="n">
        <v>0.8748885322395004</v>
      </c>
      <c r="O43" t="n">
        <v>152592.89</v>
      </c>
      <c r="P43" t="n">
        <v>4.68099e-07</v>
      </c>
      <c r="Q43" t="n">
        <v>0.142857</v>
      </c>
      <c r="R43" t="n">
        <v>0.1249839510501383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0.9984</v>
      </c>
      <c r="AD43" t="n">
        <v>72.321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792.4207967626464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0.9887</v>
      </c>
      <c r="AW43" t="n">
        <v>81.351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766.1207114062532</v>
      </c>
    </row>
    <row r="44">
      <c r="A44" t="n">
        <v>261433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-1.83506357</v>
      </c>
      <c r="K44" t="inlineStr">
        <is>
          <t>BS1C</t>
        </is>
      </c>
      <c r="L44" t="inlineStr">
        <is>
          <t>LOS VILOS</t>
        </is>
      </c>
      <c r="M44" t="n">
        <v>0.0119810921687</v>
      </c>
      <c r="N44" t="n">
        <v>0.02198606573865252</v>
      </c>
      <c r="O44" t="n">
        <v>152592.89</v>
      </c>
      <c r="P44" t="n">
        <v>4.68099e-07</v>
      </c>
      <c r="Q44" t="n">
        <v>0.142857</v>
      </c>
      <c r="R44" t="n">
        <v>0.003140863393226683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0.9925</v>
      </c>
      <c r="AD44" t="n">
        <v>71.893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18.86978870995969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1.0016</v>
      </c>
      <c r="AW44" t="n">
        <v>82.41200000000001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18.68102250594043</v>
      </c>
    </row>
    <row r="45">
      <c r="A45" t="n">
        <v>261431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-1.83506357</v>
      </c>
      <c r="K45" t="inlineStr">
        <is>
          <t>BS1C</t>
        </is>
      </c>
      <c r="L45" t="inlineStr">
        <is>
          <t>CARDONES</t>
        </is>
      </c>
      <c r="M45" t="n">
        <v>0.03584778733105</v>
      </c>
      <c r="N45" t="n">
        <v>0.06578296850972459</v>
      </c>
      <c r="O45" t="n">
        <v>152592.89</v>
      </c>
      <c r="P45" t="n">
        <v>4.68099e-07</v>
      </c>
      <c r="Q45" t="n">
        <v>0.142857</v>
      </c>
      <c r="R45" t="n">
        <v>0.009397557532393727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0.9984</v>
      </c>
      <c r="AD45" t="n">
        <v>72.321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59.58221007475507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0.9887</v>
      </c>
      <c r="AW45" t="n">
        <v>81.351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57.60470365759578</v>
      </c>
    </row>
    <row r="46">
      <c r="A46" t="n">
        <v>261437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-1.83506357</v>
      </c>
      <c r="K46" t="inlineStr">
        <is>
          <t>BS1C</t>
        </is>
      </c>
      <c r="L46" t="inlineStr">
        <is>
          <t>PAN DE AZUCAR</t>
        </is>
      </c>
      <c r="M46" t="n">
        <v>0.16630777433782</v>
      </c>
      <c r="N46" t="n">
        <v>0.3051853376933866</v>
      </c>
      <c r="O46" t="n">
        <v>152592.89</v>
      </c>
      <c r="P46" t="n">
        <v>4.68099e-07</v>
      </c>
      <c r="Q46" t="n">
        <v>0.142857</v>
      </c>
      <c r="R46" t="n">
        <v>0.04359786178686413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0.9891</v>
      </c>
      <c r="AD46" t="n">
        <v>71.64700000000001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253.8877316524043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0.9818</v>
      </c>
      <c r="AW46" t="n">
        <v>80.783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248.2368427545478</v>
      </c>
    </row>
    <row r="47">
      <c r="A47" t="n">
        <v>261435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-1.83506357</v>
      </c>
      <c r="K47" t="inlineStr">
        <is>
          <t>BS1C</t>
        </is>
      </c>
      <c r="L47" t="inlineStr">
        <is>
          <t>MAITENCILLO</t>
        </is>
      </c>
      <c r="M47" t="n">
        <v>0.35659913209096</v>
      </c>
      <c r="N47" t="n">
        <v>0.6543820755323491</v>
      </c>
      <c r="O47" t="n">
        <v>152592.89</v>
      </c>
      <c r="P47" t="n">
        <v>4.68099e-07</v>
      </c>
      <c r="Q47" t="n">
        <v>0.142857</v>
      </c>
      <c r="R47" t="n">
        <v>0.0934830601643248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0.9726</v>
      </c>
      <c r="AD47" t="n">
        <v>70.452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633.720141080077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0.9617</v>
      </c>
      <c r="AW47" t="n">
        <v>79.129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615.3105126936107</v>
      </c>
    </row>
    <row r="48">
      <c r="A48" t="n">
        <v>268650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-74.98266126</v>
      </c>
      <c r="K48" t="inlineStr">
        <is>
          <t>BS1C</t>
        </is>
      </c>
      <c r="L48" t="inlineStr">
        <is>
          <t>LOS VILOS</t>
        </is>
      </c>
      <c r="M48" t="n">
        <v>0.00099015947828</v>
      </c>
      <c r="N48" t="n">
        <v>0.07424479275213082</v>
      </c>
      <c r="O48" t="n">
        <v>152592.89</v>
      </c>
      <c r="P48" t="n">
        <v>4.68099e-07</v>
      </c>
      <c r="Q48" t="n">
        <v>0.142857</v>
      </c>
      <c r="R48" t="n">
        <v>0.01060638835819115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0.9925</v>
      </c>
      <c r="AD48" t="n">
        <v>71.893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63.72143014129451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1.0016</v>
      </c>
      <c r="AW48" t="n">
        <v>82.41200000000001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63.08398514032839</v>
      </c>
    </row>
    <row r="49">
      <c r="A49" t="n">
        <v>268654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-74.98266126</v>
      </c>
      <c r="K49" t="inlineStr">
        <is>
          <t>BS1C</t>
        </is>
      </c>
      <c r="L49" t="inlineStr">
        <is>
          <t>PAN DE AZUCAR</t>
        </is>
      </c>
      <c r="M49" t="n">
        <v>0.00835545877865</v>
      </c>
      <c r="N49" t="n">
        <v>0.6265145352619826</v>
      </c>
      <c r="O49" t="n">
        <v>152592.89</v>
      </c>
      <c r="P49" t="n">
        <v>4.68099e-07</v>
      </c>
      <c r="Q49" t="n">
        <v>0.142857</v>
      </c>
      <c r="R49" t="n">
        <v>0.08950198696392106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0.9891</v>
      </c>
      <c r="AD49" t="n">
        <v>71.64700000000001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521.2057545331148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0.9818</v>
      </c>
      <c r="AW49" t="n">
        <v>80.783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509.6050529449719</v>
      </c>
    </row>
    <row r="50">
      <c r="A50" t="n">
        <v>268652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-74.98266126</v>
      </c>
      <c r="K50" t="inlineStr">
        <is>
          <t>BS1C</t>
        </is>
      </c>
      <c r="L50" t="inlineStr">
        <is>
          <t>MAITENCILLO</t>
        </is>
      </c>
      <c r="M50" t="n">
        <v>0.04921048545722</v>
      </c>
      <c r="N50" t="n">
        <v>3.689933161423382</v>
      </c>
      <c r="O50" t="n">
        <v>152592.89</v>
      </c>
      <c r="P50" t="n">
        <v>4.68099e-07</v>
      </c>
      <c r="Q50" t="n">
        <v>0.142857</v>
      </c>
      <c r="R50" t="n">
        <v>0.5271327816414602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0.9726</v>
      </c>
      <c r="AD50" t="n">
        <v>70.452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3573.424534483117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0.9617</v>
      </c>
      <c r="AW50" t="n">
        <v>79.129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3469.616223081187</v>
      </c>
    </row>
    <row r="51">
      <c r="A51" t="n">
        <v>268648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-74.98266126</v>
      </c>
      <c r="K51" t="inlineStr">
        <is>
          <t>BS1C</t>
        </is>
      </c>
      <c r="L51" t="inlineStr">
        <is>
          <t>CARDONES</t>
        </is>
      </c>
      <c r="M51" t="n">
        <v>0.46561748161916</v>
      </c>
      <c r="N51" t="n">
        <v>34.9132379004586</v>
      </c>
      <c r="O51" t="n">
        <v>152592.89</v>
      </c>
      <c r="P51" t="n">
        <v>4.68099e-07</v>
      </c>
      <c r="Q51" t="n">
        <v>0.142857</v>
      </c>
      <c r="R51" t="n">
        <v>4.987600426745815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0.9984</v>
      </c>
      <c r="AD51" t="n">
        <v>72.321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31622.28646868546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0.9887</v>
      </c>
      <c r="AW51" t="n">
        <v>81.351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30572.75718236631</v>
      </c>
    </row>
    <row r="52">
      <c r="A52" t="n">
        <v>268710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-35.41783792</v>
      </c>
      <c r="K52" t="inlineStr">
        <is>
          <t>BS1C</t>
        </is>
      </c>
      <c r="L52" t="inlineStr">
        <is>
          <t>LOS VILOS</t>
        </is>
      </c>
      <c r="M52" t="n">
        <v>0.00507746638454</v>
      </c>
      <c r="N52" t="n">
        <v>0.1798328814628481</v>
      </c>
      <c r="O52" t="n">
        <v>152592.89</v>
      </c>
      <c r="P52" t="n">
        <v>4.68099e-07</v>
      </c>
      <c r="Q52" t="n">
        <v>0.142857</v>
      </c>
      <c r="R52" t="n">
        <v>0.0256903859471381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154.3435972876858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1.0016</v>
      </c>
      <c r="AW52" t="n">
        <v>82.41200000000001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152.7996025232243</v>
      </c>
    </row>
    <row r="53">
      <c r="A53" t="n">
        <v>268714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-35.41783792</v>
      </c>
      <c r="K53" t="inlineStr">
        <is>
          <t>BS1C</t>
        </is>
      </c>
      <c r="L53" t="inlineStr">
        <is>
          <t>PAN DE AZUCAR</t>
        </is>
      </c>
      <c r="M53" t="n">
        <v>0.03593681276785</v>
      </c>
      <c r="N53" t="n">
        <v>1.272804210050684</v>
      </c>
      <c r="O53" t="n">
        <v>152592.89</v>
      </c>
      <c r="P53" t="n">
        <v>4.68099e-07</v>
      </c>
      <c r="Q53" t="n">
        <v>0.142857</v>
      </c>
      <c r="R53" t="n">
        <v>0.1818289910352106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0.9891</v>
      </c>
      <c r="AD53" t="n">
        <v>71.64700000000001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1058.862710016757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0.9818</v>
      </c>
      <c r="AW53" t="n">
        <v>80.783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1035.295145355618</v>
      </c>
    </row>
    <row r="54">
      <c r="A54" t="n">
        <v>268708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-35.41783792</v>
      </c>
      <c r="K54" t="inlineStr">
        <is>
          <t>BS1C</t>
        </is>
      </c>
      <c r="L54" t="inlineStr">
        <is>
          <t>CARDONES</t>
        </is>
      </c>
      <c r="M54" t="n">
        <v>0.04908091418351</v>
      </c>
      <c r="N54" t="n">
        <v>1.73833986362295</v>
      </c>
      <c r="O54" t="n">
        <v>152592.89</v>
      </c>
      <c r="P54" t="n">
        <v>4.68099e-07</v>
      </c>
      <c r="Q54" t="n">
        <v>0.142857</v>
      </c>
      <c r="R54" t="n">
        <v>0.2483340178975838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0.9984</v>
      </c>
      <c r="AD54" t="n">
        <v>72.321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1574.48247292751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0.9887</v>
      </c>
      <c r="AW54" t="n">
        <v>81.351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1522.226116709563</v>
      </c>
    </row>
    <row r="55">
      <c r="A55" t="n">
        <v>268712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-35.41783792</v>
      </c>
      <c r="K55" t="inlineStr">
        <is>
          <t>BS1C</t>
        </is>
      </c>
      <c r="L55" t="inlineStr">
        <is>
          <t>MAITENCILLO</t>
        </is>
      </c>
      <c r="M55" t="n">
        <v>0.43748021516447</v>
      </c>
      <c r="N55" t="n">
        <v>15.49460335484643</v>
      </c>
      <c r="O55" t="n">
        <v>152592.89</v>
      </c>
      <c r="P55" t="n">
        <v>4.68099e-07</v>
      </c>
      <c r="Q55" t="n">
        <v>0.142857</v>
      </c>
      <c r="R55" t="n">
        <v>2.213512551463296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0.9726</v>
      </c>
      <c r="AD55" t="n">
        <v>70.452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15005.36550611509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0.9617</v>
      </c>
      <c r="AW55" t="n">
        <v>79.129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14569.45825800417</v>
      </c>
    </row>
    <row r="56">
      <c r="A56" t="n">
        <v>268694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-28.18808985</v>
      </c>
      <c r="K56" t="inlineStr">
        <is>
          <t>BS1C</t>
        </is>
      </c>
      <c r="L56" t="inlineStr">
        <is>
          <t>LOS VILOS</t>
        </is>
      </c>
      <c r="M56" t="n">
        <v>0.0009880955670500001</v>
      </c>
      <c r="N56" t="n">
        <v>0.02785252662694692</v>
      </c>
      <c r="O56" t="n">
        <v>152592.89</v>
      </c>
      <c r="P56" t="n">
        <v>4.68099e-07</v>
      </c>
      <c r="Q56" t="n">
        <v>0.142857</v>
      </c>
      <c r="R56" t="n">
        <v>0.003978928396345757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0.9925</v>
      </c>
      <c r="AD56" t="n">
        <v>71.893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23.90474488416707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1.0016</v>
      </c>
      <c r="AW56" t="n">
        <v>82.41200000000001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23.66561088965385</v>
      </c>
    </row>
    <row r="57">
      <c r="A57" t="n">
        <v>268698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-28.18808985</v>
      </c>
      <c r="K57" t="inlineStr">
        <is>
          <t>BS1C</t>
        </is>
      </c>
      <c r="L57" t="inlineStr">
        <is>
          <t>PAN DE AZUCAR</t>
        </is>
      </c>
      <c r="M57" t="n">
        <v>0.00838397916621</v>
      </c>
      <c r="N57" t="n">
        <v>0.2363283580593332</v>
      </c>
      <c r="O57" t="n">
        <v>152592.89</v>
      </c>
      <c r="P57" t="n">
        <v>4.68099e-07</v>
      </c>
      <c r="Q57" t="n">
        <v>0.142857</v>
      </c>
      <c r="R57" t="n">
        <v>0.03376116024728217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0.9891</v>
      </c>
      <c r="AD57" t="n">
        <v>71.64700000000001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196.6046966945146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0.9818</v>
      </c>
      <c r="AW57" t="n">
        <v>80.783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192.2287810463394</v>
      </c>
    </row>
    <row r="58">
      <c r="A58" t="n">
        <v>268696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-28.18808985</v>
      </c>
      <c r="K58" t="inlineStr">
        <is>
          <t>BS1C</t>
        </is>
      </c>
      <c r="L58" t="inlineStr">
        <is>
          <t>MAITENCILLO</t>
        </is>
      </c>
      <c r="M58" t="n">
        <v>0.04917698172505</v>
      </c>
      <c r="N58" t="n">
        <v>1.386205179544669</v>
      </c>
      <c r="O58" t="n">
        <v>152592.89</v>
      </c>
      <c r="P58" t="n">
        <v>4.68099e-07</v>
      </c>
      <c r="Q58" t="n">
        <v>0.142857</v>
      </c>
      <c r="R58" t="n">
        <v>0.1980291133342129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0.9726</v>
      </c>
      <c r="AD58" t="n">
        <v>70.452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1342.436131418082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0.9617</v>
      </c>
      <c r="AW58" t="n">
        <v>79.129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1303.438238326264</v>
      </c>
    </row>
    <row r="59">
      <c r="A59" t="n">
        <v>268692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-28.18808985</v>
      </c>
      <c r="K59" t="inlineStr">
        <is>
          <t>BS1C</t>
        </is>
      </c>
      <c r="L59" t="inlineStr">
        <is>
          <t>CARDONES</t>
        </is>
      </c>
      <c r="M59" t="n">
        <v>0.46562335636611</v>
      </c>
      <c r="N59" t="n">
        <v>13.1250330067104</v>
      </c>
      <c r="O59" t="n">
        <v>152592.89</v>
      </c>
      <c r="P59" t="n">
        <v>4.68099e-07</v>
      </c>
      <c r="Q59" t="n">
        <v>0.142857</v>
      </c>
      <c r="R59" t="n">
        <v>1.875002840239627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0.9984</v>
      </c>
      <c r="AD59" t="n">
        <v>72.321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11887.85625763162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0.9887</v>
      </c>
      <c r="AW59" t="n">
        <v>81.351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11493.30372246652</v>
      </c>
    </row>
    <row r="60">
      <c r="A60" t="n">
        <v>268634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-13.96191795</v>
      </c>
      <c r="K60" t="inlineStr">
        <is>
          <t>BS1C</t>
        </is>
      </c>
      <c r="L60" t="inlineStr">
        <is>
          <t>LOS VILOS</t>
        </is>
      </c>
      <c r="M60" t="n">
        <v>0.00093014482833</v>
      </c>
      <c r="N60" t="n">
        <v>0.01298660577207963</v>
      </c>
      <c r="O60" t="n">
        <v>152592.89</v>
      </c>
      <c r="P60" t="n">
        <v>4.68099e-07</v>
      </c>
      <c r="Q60" t="n">
        <v>0.142857</v>
      </c>
      <c r="R60" t="n">
        <v>0.001855227540781979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0.9925</v>
      </c>
      <c r="AD60" t="n">
        <v>71.893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11.14590076695115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1.0016</v>
      </c>
      <c r="AW60" t="n">
        <v>82.41200000000001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11.0344014062274</v>
      </c>
    </row>
    <row r="61">
      <c r="A61" t="n">
        <v>268638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-13.96191795</v>
      </c>
      <c r="K61" t="inlineStr">
        <is>
          <t>BS1C</t>
        </is>
      </c>
      <c r="L61" t="inlineStr">
        <is>
          <t>PAN DE AZUCAR</t>
        </is>
      </c>
      <c r="M61" t="n">
        <v>0.008677550884510001</v>
      </c>
      <c r="N61" t="n">
        <v>0.1211552534314699</v>
      </c>
      <c r="O61" t="n">
        <v>152592.89</v>
      </c>
      <c r="P61" t="n">
        <v>4.68099e-07</v>
      </c>
      <c r="Q61" t="n">
        <v>0.142857</v>
      </c>
      <c r="R61" t="n">
        <v>0.0173078760394595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0.9891</v>
      </c>
      <c r="AD61" t="n">
        <v>71.64700000000001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100.7906628279496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0.9818</v>
      </c>
      <c r="AW61" t="n">
        <v>80.783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98.54732151375872</v>
      </c>
    </row>
    <row r="62">
      <c r="A62" t="n">
        <v>268636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-13.96191795</v>
      </c>
      <c r="K62" t="inlineStr">
        <is>
          <t>BS1C</t>
        </is>
      </c>
      <c r="L62" t="inlineStr">
        <is>
          <t>MAITENCILLO</t>
        </is>
      </c>
      <c r="M62" t="n">
        <v>0.0492027282934</v>
      </c>
      <c r="N62" t="n">
        <v>0.6869644552067925</v>
      </c>
      <c r="O62" t="n">
        <v>152592.89</v>
      </c>
      <c r="P62" t="n">
        <v>4.68099e-07</v>
      </c>
      <c r="Q62" t="n">
        <v>0.142857</v>
      </c>
      <c r="R62" t="n">
        <v>0.09813768117747676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0.9726</v>
      </c>
      <c r="AD62" t="n">
        <v>70.452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665.2737410579117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0.9617</v>
      </c>
      <c r="AW62" t="n">
        <v>79.129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645.9474776898631</v>
      </c>
    </row>
    <row r="63">
      <c r="A63" t="n">
        <v>268632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-13.96191795</v>
      </c>
      <c r="K63" t="inlineStr">
        <is>
          <t>BS1C</t>
        </is>
      </c>
      <c r="L63" t="inlineStr">
        <is>
          <t>CARDONES</t>
        </is>
      </c>
      <c r="M63" t="n">
        <v>0.46534950779891</v>
      </c>
      <c r="N63" t="n">
        <v>6.497171644620133</v>
      </c>
      <c r="O63" t="n">
        <v>152592.89</v>
      </c>
      <c r="P63" t="n">
        <v>4.68099e-07</v>
      </c>
      <c r="Q63" t="n">
        <v>0.142857</v>
      </c>
      <c r="R63" t="n">
        <v>0.9281664496354984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0.9984</v>
      </c>
      <c r="AD63" t="n">
        <v>72.321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5884.742731916574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0.9887</v>
      </c>
      <c r="AW63" t="n">
        <v>81.351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5689.43080070261</v>
      </c>
    </row>
    <row r="64">
      <c r="A64" t="n">
        <v>268662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CAREN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-9.456688249999999</v>
      </c>
      <c r="K64" t="inlineStr">
        <is>
          <t>BS1C</t>
        </is>
      </c>
      <c r="L64" t="inlineStr">
        <is>
          <t>LOS VILOS</t>
        </is>
      </c>
      <c r="M64" t="n">
        <v>0.00093890711796</v>
      </c>
      <c r="N64" t="n">
        <v>0.008878951906354092</v>
      </c>
      <c r="O64" t="n">
        <v>152592.89</v>
      </c>
      <c r="P64" t="n">
        <v>4.68099e-07</v>
      </c>
      <c r="Q64" t="n">
        <v>0.142857</v>
      </c>
      <c r="R64" t="n">
        <v>0.001268420432486027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0.9925</v>
      </c>
      <c r="AD64" t="n">
        <v>71.893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7.620460542162645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1.0016</v>
      </c>
      <c r="AW64" t="n">
        <v>82.41200000000001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7.544228347328192</v>
      </c>
    </row>
    <row r="65">
      <c r="A65" t="n">
        <v>268666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CAREN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-9.456688249999999</v>
      </c>
      <c r="K65" t="inlineStr">
        <is>
          <t>BS1C</t>
        </is>
      </c>
      <c r="L65" t="inlineStr">
        <is>
          <t>PAN DE AZUCAR</t>
        </is>
      </c>
      <c r="M65" t="n">
        <v>0.008432601919380001</v>
      </c>
      <c r="N65" t="n">
        <v>0.07974448745290481</v>
      </c>
      <c r="O65" t="n">
        <v>152592.89</v>
      </c>
      <c r="P65" t="n">
        <v>4.68099e-07</v>
      </c>
      <c r="Q65" t="n">
        <v>0.142857</v>
      </c>
      <c r="R65" t="n">
        <v>0.01139205824405962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0.9891</v>
      </c>
      <c r="AD65" t="n">
        <v>71.64700000000001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66.34049716878108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0.9818</v>
      </c>
      <c r="AW65" t="n">
        <v>80.783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64.86392807074138</v>
      </c>
    </row>
    <row r="66">
      <c r="A66" t="n">
        <v>268664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CAREN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-9.456688249999999</v>
      </c>
      <c r="K66" t="inlineStr">
        <is>
          <t>BS1C</t>
        </is>
      </c>
      <c r="L66" t="inlineStr">
        <is>
          <t>MAITENCILLO</t>
        </is>
      </c>
      <c r="M66" t="n">
        <v>0.04934726986088</v>
      </c>
      <c r="N66" t="n">
        <v>0.4666617468580069</v>
      </c>
      <c r="O66" t="n">
        <v>152592.89</v>
      </c>
      <c r="P66" t="n">
        <v>4.68099e-07</v>
      </c>
      <c r="Q66" t="n">
        <v>0.142857</v>
      </c>
      <c r="R66" t="n">
        <v>0.0666658971708943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0.9726</v>
      </c>
      <c r="AD66" t="n">
        <v>70.452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451.9270302673685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0.9617</v>
      </c>
      <c r="AW66" t="n">
        <v>79.129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438.7985084709147</v>
      </c>
    </row>
    <row r="67">
      <c r="A67" t="n">
        <v>268660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CAREN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-9.456688249999999</v>
      </c>
      <c r="K67" t="inlineStr">
        <is>
          <t>BS1C</t>
        </is>
      </c>
      <c r="L67" t="inlineStr">
        <is>
          <t>CARDONES</t>
        </is>
      </c>
      <c r="M67" t="n">
        <v>0.46544038841341</v>
      </c>
      <c r="N67" t="n">
        <v>4.401524650251397</v>
      </c>
      <c r="O67" t="n">
        <v>152592.89</v>
      </c>
      <c r="P67" t="n">
        <v>4.68099e-07</v>
      </c>
      <c r="Q67" t="n">
        <v>0.142857</v>
      </c>
      <c r="R67" t="n">
        <v>0.6287886069609638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0.9984</v>
      </c>
      <c r="AD67" t="n">
        <v>72.321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3986.633201597207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0.9887</v>
      </c>
      <c r="AW67" t="n">
        <v>81.351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3854.318661248207</v>
      </c>
    </row>
    <row r="68">
      <c r="A68" t="n">
        <v>268670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CAREN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-9.258798069999999</v>
      </c>
      <c r="K68" t="inlineStr">
        <is>
          <t>BS1C</t>
        </is>
      </c>
      <c r="L68" t="inlineStr">
        <is>
          <t>LOS VILOS</t>
        </is>
      </c>
      <c r="M68" t="n">
        <v>0.00496576918986</v>
      </c>
      <c r="N68" t="n">
        <v>0.04597705416965685</v>
      </c>
      <c r="O68" t="n">
        <v>152592.89</v>
      </c>
      <c r="P68" t="n">
        <v>4.68099e-07</v>
      </c>
      <c r="Q68" t="n">
        <v>0.142857</v>
      </c>
      <c r="R68" t="n">
        <v>0.006568144027514669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0.9925</v>
      </c>
      <c r="AD68" t="n">
        <v>71.893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39.46032491672918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1.0016</v>
      </c>
      <c r="AW68" t="n">
        <v>82.41200000000001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39.06557880386116</v>
      </c>
    </row>
    <row r="69">
      <c r="A69" t="n">
        <v>268674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CAREN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-9.258798069999999</v>
      </c>
      <c r="K69" t="inlineStr">
        <is>
          <t>BS1C</t>
        </is>
      </c>
      <c r="L69" t="inlineStr">
        <is>
          <t>PAN DE AZUCAR</t>
        </is>
      </c>
      <c r="M69" t="n">
        <v>0.03572052196216</v>
      </c>
      <c r="N69" t="n">
        <v>0.3307290996480949</v>
      </c>
      <c r="O69" t="n">
        <v>152592.89</v>
      </c>
      <c r="P69" t="n">
        <v>4.68099e-07</v>
      </c>
      <c r="Q69" t="n">
        <v>0.142857</v>
      </c>
      <c r="R69" t="n">
        <v>0.0472469669884279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0.9891</v>
      </c>
      <c r="AD69" t="n">
        <v>71.64700000000001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275.1379261393539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0.9818</v>
      </c>
      <c r="AW69" t="n">
        <v>80.783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269.0140624848125</v>
      </c>
    </row>
    <row r="70">
      <c r="A70" t="n">
        <v>268668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CAREN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-9.258798069999999</v>
      </c>
      <c r="K70" t="inlineStr">
        <is>
          <t>BS1C</t>
        </is>
      </c>
      <c r="L70" t="inlineStr">
        <is>
          <t>CARDONES</t>
        </is>
      </c>
      <c r="M70" t="n">
        <v>0.04917189995214</v>
      </c>
      <c r="N70" t="n">
        <v>0.4552726921623648</v>
      </c>
      <c r="O70" t="n">
        <v>152592.89</v>
      </c>
      <c r="P70" t="n">
        <v>4.68099e-07</v>
      </c>
      <c r="Q70" t="n">
        <v>0.142857</v>
      </c>
      <c r="R70" t="n">
        <v>0.06503889098423896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0.9984</v>
      </c>
      <c r="AD70" t="n">
        <v>72.321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412.3583018560086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0.9887</v>
      </c>
      <c r="AW70" t="n">
        <v>81.351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398.6723176156444</v>
      </c>
    </row>
    <row r="71">
      <c r="A71" t="n">
        <v>268672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CAREN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-9.258798069999999</v>
      </c>
      <c r="K71" t="inlineStr">
        <is>
          <t>BS1C</t>
        </is>
      </c>
      <c r="L71" t="inlineStr">
        <is>
          <t>MAITENCILLO</t>
        </is>
      </c>
      <c r="M71" t="n">
        <v>0.4376558680829</v>
      </c>
      <c r="N71" t="n">
        <v>4.052167304836613</v>
      </c>
      <c r="O71" t="n">
        <v>152592.89</v>
      </c>
      <c r="P71" t="n">
        <v>4.68099e-07</v>
      </c>
      <c r="Q71" t="n">
        <v>0.142857</v>
      </c>
      <c r="R71" t="n">
        <v>0.578880464667044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0.9726</v>
      </c>
      <c r="AD71" t="n">
        <v>70.452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3924.221234226317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0.9617</v>
      </c>
      <c r="AW71" t="n">
        <v>79.129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3810.22224643139</v>
      </c>
    </row>
    <row r="72">
      <c r="A72" t="n">
        <v>268702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CAREN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-8.35643086</v>
      </c>
      <c r="K72" t="inlineStr">
        <is>
          <t>BS1C</t>
        </is>
      </c>
      <c r="L72" t="inlineStr">
        <is>
          <t>LOS VILOS</t>
        </is>
      </c>
      <c r="M72" t="n">
        <v>0.00099859233558</v>
      </c>
      <c r="N72" t="n">
        <v>0.008344667805233828</v>
      </c>
      <c r="O72" t="n">
        <v>152592.89</v>
      </c>
      <c r="P72" t="n">
        <v>4.68099e-07</v>
      </c>
      <c r="Q72" t="n">
        <v>0.142857</v>
      </c>
      <c r="R72" t="n">
        <v>0.001192094208652289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0.9925</v>
      </c>
      <c r="AD72" t="n">
        <v>71.893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7.161905190829103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1.0016</v>
      </c>
      <c r="AW72" t="n">
        <v>82.41200000000001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7.09026020967968</v>
      </c>
    </row>
    <row r="73">
      <c r="A73" t="n">
        <v>268706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CAREN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-8.35643086</v>
      </c>
      <c r="K73" t="inlineStr">
        <is>
          <t>BS1C</t>
        </is>
      </c>
      <c r="L73" t="inlineStr">
        <is>
          <t>PAN DE AZUCAR</t>
        </is>
      </c>
      <c r="M73" t="n">
        <v>0.00844119790658</v>
      </c>
      <c r="N73" t="n">
        <v>0.07053828664500324</v>
      </c>
      <c r="O73" t="n">
        <v>152592.89</v>
      </c>
      <c r="P73" t="n">
        <v>4.68099e-07</v>
      </c>
      <c r="Q73" t="n">
        <v>0.142857</v>
      </c>
      <c r="R73" t="n">
        <v>0.01007688801524523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0.9891</v>
      </c>
      <c r="AD73" t="n">
        <v>71.64700000000001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58.68173656802464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0.9818</v>
      </c>
      <c r="AW73" t="n">
        <v>80.783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57.37563181250545</v>
      </c>
    </row>
    <row r="74">
      <c r="A74" t="n">
        <v>268704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CAREN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-8.35643086</v>
      </c>
      <c r="K74" t="inlineStr">
        <is>
          <t>BS1C</t>
        </is>
      </c>
      <c r="L74" t="inlineStr">
        <is>
          <t>MAITENCILLO</t>
        </is>
      </c>
      <c r="M74" t="n">
        <v>0.04920257202458</v>
      </c>
      <c r="N74" t="n">
        <v>0.411157891042434</v>
      </c>
      <c r="O74" t="n">
        <v>152592.89</v>
      </c>
      <c r="P74" t="n">
        <v>4.68099e-07</v>
      </c>
      <c r="Q74" t="n">
        <v>0.142857</v>
      </c>
      <c r="R74" t="n">
        <v>0.058736782840649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0.9726</v>
      </c>
      <c r="AD74" t="n">
        <v>70.452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398.1756934671992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0.9617</v>
      </c>
      <c r="AW74" t="n">
        <v>79.129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386.6086529487119</v>
      </c>
    </row>
    <row r="75">
      <c r="A75" t="n">
        <v>268700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CAREN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-8.35643086</v>
      </c>
      <c r="K75" t="inlineStr">
        <is>
          <t>BS1C</t>
        </is>
      </c>
      <c r="L75" t="inlineStr">
        <is>
          <t>CARDONES</t>
        </is>
      </c>
      <c r="M75" t="n">
        <v>0.46553931358376</v>
      </c>
      <c r="N75" t="n">
        <v>3.890247084538971</v>
      </c>
      <c r="O75" t="n">
        <v>152592.89</v>
      </c>
      <c r="P75" t="n">
        <v>4.68099e-07</v>
      </c>
      <c r="Q75" t="n">
        <v>0.142857</v>
      </c>
      <c r="R75" t="n">
        <v>0.5557490277559839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0.9984</v>
      </c>
      <c r="AD75" t="n">
        <v>72.321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3523.549093097545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0.9887</v>
      </c>
      <c r="AW75" t="n">
        <v>81.351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3406.604103409617</v>
      </c>
    </row>
    <row r="76">
      <c r="A76" t="n">
        <v>268658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CAREN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-7.97176117</v>
      </c>
      <c r="K76" t="inlineStr">
        <is>
          <t>BS1C</t>
        </is>
      </c>
      <c r="L76" t="inlineStr">
        <is>
          <t>DIEGO DE ALMAGRO</t>
        </is>
      </c>
      <c r="M76" t="n">
        <v>0.5594810199176</v>
      </c>
      <c r="N76" t="n">
        <v>4.460049071651762</v>
      </c>
      <c r="O76" t="n">
        <v>152592.89</v>
      </c>
      <c r="P76" t="n">
        <v>4.68099e-07</v>
      </c>
      <c r="Q76" t="n">
        <v>0.142857</v>
      </c>
      <c r="R76" t="n">
        <v>0.6371492302289558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0.981</v>
      </c>
      <c r="AD76" t="n">
        <v>71.06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3890.911635134983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0.9133</v>
      </c>
      <c r="AW76" t="n">
        <v>75.14700000000001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3687.706969151446</v>
      </c>
    </row>
    <row r="77">
      <c r="A77" t="n">
        <v>268656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CAREN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-6.05321738</v>
      </c>
      <c r="K77" t="inlineStr">
        <is>
          <t>BS1C</t>
        </is>
      </c>
      <c r="L77" t="inlineStr">
        <is>
          <t>DIEGO DE ALMAGRO</t>
        </is>
      </c>
      <c r="M77" t="n">
        <v>0.52077351436848</v>
      </c>
      <c r="N77" t="n">
        <v>3.15235528704183</v>
      </c>
      <c r="O77" t="n">
        <v>152592.89</v>
      </c>
      <c r="P77" t="n">
        <v>4.68099e-07</v>
      </c>
      <c r="Q77" t="n">
        <v>0.142857</v>
      </c>
      <c r="R77" t="n">
        <v>0.4503360192409347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0.981</v>
      </c>
      <c r="AD77" t="n">
        <v>71.06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2750.089890801996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0.9133</v>
      </c>
      <c r="AW77" t="n">
        <v>75.14700000000001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2606.465169891125</v>
      </c>
    </row>
    <row r="78">
      <c r="A78" t="n">
        <v>268686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CAREN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-3.30887996</v>
      </c>
      <c r="K78" t="inlineStr">
        <is>
          <t>BS1C</t>
        </is>
      </c>
      <c r="L78" t="inlineStr">
        <is>
          <t>LOS VILOS</t>
        </is>
      </c>
      <c r="M78" t="n">
        <v>0.00087768106263</v>
      </c>
      <c r="N78" t="n">
        <v>0.002904141281656024</v>
      </c>
      <c r="O78" t="n">
        <v>152592.89</v>
      </c>
      <c r="P78" t="n">
        <v>4.68099e-07</v>
      </c>
      <c r="Q78" t="n">
        <v>0.142857</v>
      </c>
      <c r="R78" t="n">
        <v>0.0004148769110735347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0.9925</v>
      </c>
      <c r="AD78" t="n">
        <v>71.893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2.492511985551778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1.0016</v>
      </c>
      <c r="AW78" t="n">
        <v>82.41200000000001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2.467577841708568</v>
      </c>
    </row>
    <row r="79">
      <c r="A79" t="n">
        <v>268690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CAREN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-3.30887996</v>
      </c>
      <c r="K79" t="inlineStr">
        <is>
          <t>BS1C</t>
        </is>
      </c>
      <c r="L79" t="inlineStr">
        <is>
          <t>PAN DE AZUCAR</t>
        </is>
      </c>
      <c r="M79" t="n">
        <v>0.008537125028580001</v>
      </c>
      <c r="N79" t="n">
        <v>0.02824832194494998</v>
      </c>
      <c r="O79" t="n">
        <v>152592.89</v>
      </c>
      <c r="P79" t="n">
        <v>4.68099e-07</v>
      </c>
      <c r="Q79" t="n">
        <v>0.142857</v>
      </c>
      <c r="R79" t="n">
        <v>0.00403547052808972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0.9891</v>
      </c>
      <c r="AD79" t="n">
        <v>71.64700000000001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23.50015382716598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0.9818</v>
      </c>
      <c r="AW79" t="n">
        <v>80.783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22.97710075368522</v>
      </c>
    </row>
    <row r="80">
      <c r="A80" t="n">
        <v>268688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CAREN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-3.30887996</v>
      </c>
      <c r="K80" t="inlineStr">
        <is>
          <t>BS1C</t>
        </is>
      </c>
      <c r="L80" t="inlineStr">
        <is>
          <t>MAITENCILLO</t>
        </is>
      </c>
      <c r="M80" t="n">
        <v>0.04958447491426</v>
      </c>
      <c r="N80" t="n">
        <v>0.1640690754979244</v>
      </c>
      <c r="O80" t="n">
        <v>152592.89</v>
      </c>
      <c r="P80" t="n">
        <v>4.68099e-07</v>
      </c>
      <c r="Q80" t="n">
        <v>0.142857</v>
      </c>
      <c r="R80" t="n">
        <v>0.02343841591840699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0.9726</v>
      </c>
      <c r="AD80" t="n">
        <v>70.452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158.8886394647015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0.9617</v>
      </c>
      <c r="AW80" t="n">
        <v>79.129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154.2729098740481</v>
      </c>
    </row>
    <row r="81">
      <c r="A81" t="n">
        <v>268684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CAREN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-3.30887996</v>
      </c>
      <c r="K81" t="inlineStr">
        <is>
          <t>BS1C</t>
        </is>
      </c>
      <c r="L81" t="inlineStr">
        <is>
          <t>CARDONES</t>
        </is>
      </c>
      <c r="M81" t="n">
        <v>0.46514702195284</v>
      </c>
      <c r="N81" t="n">
        <v>1.539115660584871</v>
      </c>
      <c r="O81" t="n">
        <v>152592.89</v>
      </c>
      <c r="P81" t="n">
        <v>4.68099e-07</v>
      </c>
      <c r="Q81" t="n">
        <v>0.142857</v>
      </c>
      <c r="R81" t="n">
        <v>0.2198734459241729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0.9984</v>
      </c>
      <c r="AD81" t="n">
        <v>72.321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1394.037312328901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0.9887</v>
      </c>
      <c r="AW81" t="n">
        <v>81.351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1347.769848812003</v>
      </c>
    </row>
    <row r="82">
      <c r="A82" t="n">
        <v>268626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CAREN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-2.97616021</v>
      </c>
      <c r="K82" t="inlineStr">
        <is>
          <t>BS1C</t>
        </is>
      </c>
      <c r="L82" t="inlineStr">
        <is>
          <t>LOS VILOS</t>
        </is>
      </c>
      <c r="M82" t="n">
        <v>0.00494895191338</v>
      </c>
      <c r="N82" t="n">
        <v>0.01472887374557447</v>
      </c>
      <c r="O82" t="n">
        <v>152592.89</v>
      </c>
      <c r="P82" t="n">
        <v>4.68099e-07</v>
      </c>
      <c r="Q82" t="n">
        <v>0.142857</v>
      </c>
      <c r="R82" t="n">
        <v>0.002104122716671533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0.9925</v>
      </c>
      <c r="AD82" t="n">
        <v>71.893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12.64122189110205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1.0016</v>
      </c>
      <c r="AW82" t="n">
        <v>82.41200000000001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12.51476390541782</v>
      </c>
    </row>
    <row r="83">
      <c r="A83" t="n">
        <v>268630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CAREN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-2.97616021</v>
      </c>
      <c r="K83" t="inlineStr">
        <is>
          <t>BS1C</t>
        </is>
      </c>
      <c r="L83" t="inlineStr">
        <is>
          <t>PAN DE AZUCAR</t>
        </is>
      </c>
      <c r="M83" t="n">
        <v>0.03540184905147</v>
      </c>
      <c r="N83" t="n">
        <v>0.1053615743626947</v>
      </c>
      <c r="O83" t="n">
        <v>152592.89</v>
      </c>
      <c r="P83" t="n">
        <v>4.68099e-07</v>
      </c>
      <c r="Q83" t="n">
        <v>0.142857</v>
      </c>
      <c r="R83" t="n">
        <v>0.01505163842873148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0.9891</v>
      </c>
      <c r="AD83" t="n">
        <v>71.64700000000001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87.65169165874492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0.9818</v>
      </c>
      <c r="AW83" t="n">
        <v>80.783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85.70079010060716</v>
      </c>
    </row>
    <row r="84">
      <c r="A84" t="n">
        <v>268624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CAREN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-2.97616021</v>
      </c>
      <c r="K84" t="inlineStr">
        <is>
          <t>BS1C</t>
        </is>
      </c>
      <c r="L84" t="inlineStr">
        <is>
          <t>CARDONES</t>
        </is>
      </c>
      <c r="M84" t="n">
        <v>0.048991365089</v>
      </c>
      <c r="N84" t="n">
        <v>0.1458061512111968</v>
      </c>
      <c r="O84" t="n">
        <v>152592.89</v>
      </c>
      <c r="P84" t="n">
        <v>4.68099e-07</v>
      </c>
      <c r="Q84" t="n">
        <v>0.142857</v>
      </c>
      <c r="R84" t="n">
        <v>0.02082942934357794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0.9984</v>
      </c>
      <c r="AD84" t="n">
        <v>72.321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132.0623396673377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0.9887</v>
      </c>
      <c r="AW84" t="n">
        <v>81.351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127.6792507582561</v>
      </c>
    </row>
    <row r="85">
      <c r="A85" t="n">
        <v>268628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CAREN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-2.97616021</v>
      </c>
      <c r="K85" t="inlineStr">
        <is>
          <t>BS1C</t>
        </is>
      </c>
      <c r="L85" t="inlineStr">
        <is>
          <t>MAITENCILLO</t>
        </is>
      </c>
      <c r="M85" t="n">
        <v>0.43813835437068</v>
      </c>
      <c r="N85" t="n">
        <v>1.303969934961865</v>
      </c>
      <c r="O85" t="n">
        <v>152592.89</v>
      </c>
      <c r="P85" t="n">
        <v>4.68099e-07</v>
      </c>
      <c r="Q85" t="n">
        <v>0.142857</v>
      </c>
      <c r="R85" t="n">
        <v>0.1862812329988471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0.9726</v>
      </c>
      <c r="AD85" t="n">
        <v>70.452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1262.797442115087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0.9617</v>
      </c>
      <c r="AW85" t="n">
        <v>79.129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1226.1130602725</v>
      </c>
    </row>
    <row r="86">
      <c r="A86" t="n">
        <v>268642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CAREN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-1.88070743</v>
      </c>
      <c r="K86" t="inlineStr">
        <is>
          <t>BS1C</t>
        </is>
      </c>
      <c r="L86" t="inlineStr">
        <is>
          <t>LOS VILOS</t>
        </is>
      </c>
      <c r="M86" t="n">
        <v>0.0009944851596799999</v>
      </c>
      <c r="N86" t="n">
        <v>0.001870335631935261</v>
      </c>
      <c r="O86" t="n">
        <v>152592.89</v>
      </c>
      <c r="P86" t="n">
        <v>4.68099e-07</v>
      </c>
      <c r="Q86" t="n">
        <v>0.142857</v>
      </c>
      <c r="R86" t="n">
        <v>0.0002671905373713756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1.605236635369504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1.0016</v>
      </c>
      <c r="AW86" t="n">
        <v>82.41200000000001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1.589178457354431</v>
      </c>
    </row>
    <row r="87">
      <c r="A87" t="n">
        <v>268646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CAREN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-1.88070743</v>
      </c>
      <c r="K87" t="inlineStr">
        <is>
          <t>BS1C</t>
        </is>
      </c>
      <c r="L87" t="inlineStr">
        <is>
          <t>PAN DE AZUCAR</t>
        </is>
      </c>
      <c r="M87" t="n">
        <v>0.00852084332274</v>
      </c>
      <c r="N87" t="n">
        <v>0.01602521337350709</v>
      </c>
      <c r="O87" t="n">
        <v>152592.89</v>
      </c>
      <c r="P87" t="n">
        <v>4.68099e-07</v>
      </c>
      <c r="Q87" t="n">
        <v>0.142857</v>
      </c>
      <c r="R87" t="n">
        <v>0.002289313906899102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0.9891</v>
      </c>
      <c r="AD87" t="n">
        <v>71.64700000000001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13.33158762932815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0.9818</v>
      </c>
      <c r="AW87" t="n">
        <v>80.783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13.03486072553072</v>
      </c>
    </row>
    <row r="88">
      <c r="A88" t="n">
        <v>268644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CAREN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-1.88070743</v>
      </c>
      <c r="K88" t="inlineStr">
        <is>
          <t>BS1C</t>
        </is>
      </c>
      <c r="L88" t="inlineStr">
        <is>
          <t>MAITENCILLO</t>
        </is>
      </c>
      <c r="M88" t="n">
        <v>0.0494917953581</v>
      </c>
      <c r="N88" t="n">
        <v>0.09307958740831089</v>
      </c>
      <c r="O88" t="n">
        <v>152592.89</v>
      </c>
      <c r="P88" t="n">
        <v>4.68099e-07</v>
      </c>
      <c r="Q88" t="n">
        <v>0.142857</v>
      </c>
      <c r="R88" t="n">
        <v>0.01329707061838907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0.9726</v>
      </c>
      <c r="AD88" t="n">
        <v>70.452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90.14062497980842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0.9617</v>
      </c>
      <c r="AW88" t="n">
        <v>79.129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87.52203153322201</v>
      </c>
    </row>
    <row r="89">
      <c r="A89" t="n">
        <v>268640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CAREN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-1.88070743</v>
      </c>
      <c r="K89" t="inlineStr">
        <is>
          <t>BS1C</t>
        </is>
      </c>
      <c r="L89" t="inlineStr">
        <is>
          <t>CARDONES</t>
        </is>
      </c>
      <c r="M89" t="n">
        <v>0.46519119180023</v>
      </c>
      <c r="N89" t="n">
        <v>0.8748885322395004</v>
      </c>
      <c r="O89" t="n">
        <v>152592.89</v>
      </c>
      <c r="P89" t="n">
        <v>4.68099e-07</v>
      </c>
      <c r="Q89" t="n">
        <v>0.142857</v>
      </c>
      <c r="R89" t="n">
        <v>0.1249839510501383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0.9984</v>
      </c>
      <c r="AD89" t="n">
        <v>72.321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792.4207967626464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0.9887</v>
      </c>
      <c r="AW89" t="n">
        <v>81.351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766.1207114062532</v>
      </c>
    </row>
    <row r="90">
      <c r="A90" t="n">
        <v>268678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CAREN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-1.83506357</v>
      </c>
      <c r="K90" t="inlineStr">
        <is>
          <t>BS1C</t>
        </is>
      </c>
      <c r="L90" t="inlineStr">
        <is>
          <t>LOS VILOS</t>
        </is>
      </c>
      <c r="M90" t="n">
        <v>0.0119810921687</v>
      </c>
      <c r="N90" t="n">
        <v>0.02198606573865252</v>
      </c>
      <c r="O90" t="n">
        <v>152592.89</v>
      </c>
      <c r="P90" t="n">
        <v>4.68099e-07</v>
      </c>
      <c r="Q90" t="n">
        <v>0.142857</v>
      </c>
      <c r="R90" t="n">
        <v>0.003140863393226683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0.9925</v>
      </c>
      <c r="AD90" t="n">
        <v>71.893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18.86978870995969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1.0016</v>
      </c>
      <c r="AW90" t="n">
        <v>82.41200000000001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18.68102250594043</v>
      </c>
    </row>
    <row r="91">
      <c r="A91" t="n">
        <v>268676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-1.83506357</v>
      </c>
      <c r="K91" t="inlineStr">
        <is>
          <t>BS1C</t>
        </is>
      </c>
      <c r="L91" t="inlineStr">
        <is>
          <t>CARDONES</t>
        </is>
      </c>
      <c r="M91" t="n">
        <v>0.03584778733105</v>
      </c>
      <c r="N91" t="n">
        <v>0.06578296850972459</v>
      </c>
      <c r="O91" t="n">
        <v>152592.89</v>
      </c>
      <c r="P91" t="n">
        <v>4.68099e-07</v>
      </c>
      <c r="Q91" t="n">
        <v>0.142857</v>
      </c>
      <c r="R91" t="n">
        <v>0.009397557532393727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0.9984</v>
      </c>
      <c r="AD91" t="n">
        <v>72.321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59.58221007475507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0.9887</v>
      </c>
      <c r="AW91" t="n">
        <v>81.351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57.60470365759578</v>
      </c>
    </row>
    <row r="92">
      <c r="A92" t="n">
        <v>268682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-1.83506357</v>
      </c>
      <c r="K92" t="inlineStr">
        <is>
          <t>BS1C</t>
        </is>
      </c>
      <c r="L92" t="inlineStr">
        <is>
          <t>PAN DE AZUCAR</t>
        </is>
      </c>
      <c r="M92" t="n">
        <v>0.16630777433782</v>
      </c>
      <c r="N92" t="n">
        <v>0.3051853376933866</v>
      </c>
      <c r="O92" t="n">
        <v>152592.89</v>
      </c>
      <c r="P92" t="n">
        <v>4.68099e-07</v>
      </c>
      <c r="Q92" t="n">
        <v>0.142857</v>
      </c>
      <c r="R92" t="n">
        <v>0.04359786178686413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0.9891</v>
      </c>
      <c r="AD92" t="n">
        <v>71.64700000000001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253.8877316524043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0.9818</v>
      </c>
      <c r="AW92" t="n">
        <v>80.783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248.2368427545478</v>
      </c>
    </row>
    <row r="93">
      <c r="A93" t="n">
        <v>268680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-1.83506357</v>
      </c>
      <c r="K93" t="inlineStr">
        <is>
          <t>BS1C</t>
        </is>
      </c>
      <c r="L93" t="inlineStr">
        <is>
          <t>MAITENCILLO</t>
        </is>
      </c>
      <c r="M93" t="n">
        <v>0.35659913209096</v>
      </c>
      <c r="N93" t="n">
        <v>0.6543820755323491</v>
      </c>
      <c r="O93" t="n">
        <v>152592.89</v>
      </c>
      <c r="P93" t="n">
        <v>4.68099e-07</v>
      </c>
      <c r="Q93" t="n">
        <v>0.142857</v>
      </c>
      <c r="R93" t="n">
        <v>0.0934830601643248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0.9726</v>
      </c>
      <c r="AD93" t="n">
        <v>70.452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633.720141080077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0.9617</v>
      </c>
      <c r="AW93" t="n">
        <v>79.129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615.3105126936107</v>
      </c>
    </row>
    <row r="94">
      <c r="A94" t="n">
        <v>275895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-74.98266126</v>
      </c>
      <c r="K94" t="inlineStr">
        <is>
          <t>BS1C</t>
        </is>
      </c>
      <c r="L94" t="inlineStr">
        <is>
          <t>LOS VILOS</t>
        </is>
      </c>
      <c r="M94" t="n">
        <v>0.00099015947828</v>
      </c>
      <c r="N94" t="n">
        <v>0.07424479275213082</v>
      </c>
      <c r="O94" t="n">
        <v>152592.89</v>
      </c>
      <c r="P94" t="n">
        <v>4.68099e-07</v>
      </c>
      <c r="Q94" t="n">
        <v>0.142857</v>
      </c>
      <c r="R94" t="n">
        <v>0.01060638835819115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0.9925</v>
      </c>
      <c r="AD94" t="n">
        <v>71.893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63.72143014129451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1.0016</v>
      </c>
      <c r="AW94" t="n">
        <v>82.41200000000001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63.08398514032839</v>
      </c>
    </row>
    <row r="95">
      <c r="A95" t="n">
        <v>275899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CAREN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-74.98266126</v>
      </c>
      <c r="K95" t="inlineStr">
        <is>
          <t>BS1C</t>
        </is>
      </c>
      <c r="L95" t="inlineStr">
        <is>
          <t>PAN DE AZUCAR</t>
        </is>
      </c>
      <c r="M95" t="n">
        <v>0.00835545877865</v>
      </c>
      <c r="N95" t="n">
        <v>0.6265145352619826</v>
      </c>
      <c r="O95" t="n">
        <v>152592.89</v>
      </c>
      <c r="P95" t="n">
        <v>4.68099e-07</v>
      </c>
      <c r="Q95" t="n">
        <v>0.142857</v>
      </c>
      <c r="R95" t="n">
        <v>0.08950198696392106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0.9891</v>
      </c>
      <c r="AD95" t="n">
        <v>71.64700000000001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521.2057545331148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0.9818</v>
      </c>
      <c r="AW95" t="n">
        <v>80.783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509.6050529449719</v>
      </c>
    </row>
    <row r="96">
      <c r="A96" t="n">
        <v>275897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CAREN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-74.98266126</v>
      </c>
      <c r="K96" t="inlineStr">
        <is>
          <t>BS1C</t>
        </is>
      </c>
      <c r="L96" t="inlineStr">
        <is>
          <t>MAITENCILLO</t>
        </is>
      </c>
      <c r="M96" t="n">
        <v>0.04921048545722</v>
      </c>
      <c r="N96" t="n">
        <v>3.689933161423382</v>
      </c>
      <c r="O96" t="n">
        <v>152592.89</v>
      </c>
      <c r="P96" t="n">
        <v>4.68099e-07</v>
      </c>
      <c r="Q96" t="n">
        <v>0.142857</v>
      </c>
      <c r="R96" t="n">
        <v>0.5271327816414602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0.9726</v>
      </c>
      <c r="AD96" t="n">
        <v>70.452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3573.424534483117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0.9617</v>
      </c>
      <c r="AW96" t="n">
        <v>79.129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3469.616223081187</v>
      </c>
    </row>
    <row r="97">
      <c r="A97" t="n">
        <v>275893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CAREN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-74.98266126</v>
      </c>
      <c r="K97" t="inlineStr">
        <is>
          <t>BS1C</t>
        </is>
      </c>
      <c r="L97" t="inlineStr">
        <is>
          <t>CARDONES</t>
        </is>
      </c>
      <c r="M97" t="n">
        <v>0.46561748161916</v>
      </c>
      <c r="N97" t="n">
        <v>34.9132379004586</v>
      </c>
      <c r="O97" t="n">
        <v>152592.89</v>
      </c>
      <c r="P97" t="n">
        <v>4.68099e-07</v>
      </c>
      <c r="Q97" t="n">
        <v>0.142857</v>
      </c>
      <c r="R97" t="n">
        <v>4.987600426745815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0.9984</v>
      </c>
      <c r="AD97" t="n">
        <v>72.321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31622.28646868546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0.9887</v>
      </c>
      <c r="AW97" t="n">
        <v>81.351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30572.75718236631</v>
      </c>
    </row>
    <row r="98">
      <c r="A98" t="n">
        <v>275955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CAREN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-35.41783792</v>
      </c>
      <c r="K98" t="inlineStr">
        <is>
          <t>BS1C</t>
        </is>
      </c>
      <c r="L98" t="inlineStr">
        <is>
          <t>LOS VILOS</t>
        </is>
      </c>
      <c r="M98" t="n">
        <v>0.00507746638454</v>
      </c>
      <c r="N98" t="n">
        <v>0.1798328814628481</v>
      </c>
      <c r="O98" t="n">
        <v>152592.89</v>
      </c>
      <c r="P98" t="n">
        <v>4.68099e-07</v>
      </c>
      <c r="Q98" t="n">
        <v>0.142857</v>
      </c>
      <c r="R98" t="n">
        <v>0.0256903859471381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0.9925</v>
      </c>
      <c r="AD98" t="n">
        <v>71.893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154.3435972876858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1.0016</v>
      </c>
      <c r="AW98" t="n">
        <v>82.41200000000001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152.7996025232243</v>
      </c>
    </row>
    <row r="99">
      <c r="A99" t="n">
        <v>275959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CAREN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-35.41783792</v>
      </c>
      <c r="K99" t="inlineStr">
        <is>
          <t>BS1C</t>
        </is>
      </c>
      <c r="L99" t="inlineStr">
        <is>
          <t>PAN DE AZUCAR</t>
        </is>
      </c>
      <c r="M99" t="n">
        <v>0.03593681276785</v>
      </c>
      <c r="N99" t="n">
        <v>1.272804210050684</v>
      </c>
      <c r="O99" t="n">
        <v>152592.89</v>
      </c>
      <c r="P99" t="n">
        <v>4.68099e-07</v>
      </c>
      <c r="Q99" t="n">
        <v>0.142857</v>
      </c>
      <c r="R99" t="n">
        <v>0.1818289910352106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0.9891</v>
      </c>
      <c r="AD99" t="n">
        <v>71.64700000000001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1058.862710016757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0.9818</v>
      </c>
      <c r="AW99" t="n">
        <v>80.783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1035.295145355618</v>
      </c>
    </row>
    <row r="100">
      <c r="A100" t="n">
        <v>275953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CAREN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-35.41783792</v>
      </c>
      <c r="K100" t="inlineStr">
        <is>
          <t>BS1C</t>
        </is>
      </c>
      <c r="L100" t="inlineStr">
        <is>
          <t>CARDONES</t>
        </is>
      </c>
      <c r="M100" t="n">
        <v>0.04908091418351</v>
      </c>
      <c r="N100" t="n">
        <v>1.73833986362295</v>
      </c>
      <c r="O100" t="n">
        <v>152592.89</v>
      </c>
      <c r="P100" t="n">
        <v>4.68099e-07</v>
      </c>
      <c r="Q100" t="n">
        <v>0.142857</v>
      </c>
      <c r="R100" t="n">
        <v>0.2483340178975838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0.9984</v>
      </c>
      <c r="AD100" t="n">
        <v>72.321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1574.48247292751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0.9887</v>
      </c>
      <c r="AW100" t="n">
        <v>81.351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1522.226116709563</v>
      </c>
    </row>
    <row r="101">
      <c r="A101" t="n">
        <v>275957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CAREN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-35.41783792</v>
      </c>
      <c r="K101" t="inlineStr">
        <is>
          <t>BS1C</t>
        </is>
      </c>
      <c r="L101" t="inlineStr">
        <is>
          <t>MAITENCILLO</t>
        </is>
      </c>
      <c r="M101" t="n">
        <v>0.43748021516447</v>
      </c>
      <c r="N101" t="n">
        <v>15.49460335484643</v>
      </c>
      <c r="O101" t="n">
        <v>152592.89</v>
      </c>
      <c r="P101" t="n">
        <v>4.68099e-07</v>
      </c>
      <c r="Q101" t="n">
        <v>0.142857</v>
      </c>
      <c r="R101" t="n">
        <v>2.213512551463296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0.9726</v>
      </c>
      <c r="AD101" t="n">
        <v>70.452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15005.36550611509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0.9617</v>
      </c>
      <c r="AW101" t="n">
        <v>79.129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14569.45825800417</v>
      </c>
    </row>
    <row r="102">
      <c r="A102" t="n">
        <v>275939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CAREN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-28.18808985</v>
      </c>
      <c r="K102" t="inlineStr">
        <is>
          <t>BS1C</t>
        </is>
      </c>
      <c r="L102" t="inlineStr">
        <is>
          <t>LOS VILOS</t>
        </is>
      </c>
      <c r="M102" t="n">
        <v>0.0009880955670500001</v>
      </c>
      <c r="N102" t="n">
        <v>0.02785252662694692</v>
      </c>
      <c r="O102" t="n">
        <v>152592.89</v>
      </c>
      <c r="P102" t="n">
        <v>4.68099e-07</v>
      </c>
      <c r="Q102" t="n">
        <v>0.142857</v>
      </c>
      <c r="R102" t="n">
        <v>0.003978928396345757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0.9925</v>
      </c>
      <c r="AD102" t="n">
        <v>71.893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23.90474488416707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1.0016</v>
      </c>
      <c r="AW102" t="n">
        <v>82.41200000000001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23.66561088965385</v>
      </c>
    </row>
    <row r="103">
      <c r="A103" t="n">
        <v>275943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CAREN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-28.18808985</v>
      </c>
      <c r="K103" t="inlineStr">
        <is>
          <t>BS1C</t>
        </is>
      </c>
      <c r="L103" t="inlineStr">
        <is>
          <t>PAN DE AZUCAR</t>
        </is>
      </c>
      <c r="M103" t="n">
        <v>0.00838397916621</v>
      </c>
      <c r="N103" t="n">
        <v>0.2363283580593332</v>
      </c>
      <c r="O103" t="n">
        <v>152592.89</v>
      </c>
      <c r="P103" t="n">
        <v>4.68099e-07</v>
      </c>
      <c r="Q103" t="n">
        <v>0.142857</v>
      </c>
      <c r="R103" t="n">
        <v>0.03376116024728217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0.9891</v>
      </c>
      <c r="AD103" t="n">
        <v>71.64700000000001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196.6046966945146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0.9818</v>
      </c>
      <c r="AW103" t="n">
        <v>80.783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192.2287810463394</v>
      </c>
    </row>
    <row r="104">
      <c r="A104" t="n">
        <v>275941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CAREN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-28.18808985</v>
      </c>
      <c r="K104" t="inlineStr">
        <is>
          <t>BS1C</t>
        </is>
      </c>
      <c r="L104" t="inlineStr">
        <is>
          <t>MAITENCILLO</t>
        </is>
      </c>
      <c r="M104" t="n">
        <v>0.04917698172505</v>
      </c>
      <c r="N104" t="n">
        <v>1.386205179544669</v>
      </c>
      <c r="O104" t="n">
        <v>152592.89</v>
      </c>
      <c r="P104" t="n">
        <v>4.68099e-07</v>
      </c>
      <c r="Q104" t="n">
        <v>0.142857</v>
      </c>
      <c r="R104" t="n">
        <v>0.1980291133342129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0.9726</v>
      </c>
      <c r="AD104" t="n">
        <v>70.452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1342.436131418082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0.9617</v>
      </c>
      <c r="AW104" t="n">
        <v>79.129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1303.438238326264</v>
      </c>
    </row>
    <row r="105">
      <c r="A105" t="n">
        <v>275937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CAREN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-28.18808985</v>
      </c>
      <c r="K105" t="inlineStr">
        <is>
          <t>BS1C</t>
        </is>
      </c>
      <c r="L105" t="inlineStr">
        <is>
          <t>CARDONES</t>
        </is>
      </c>
      <c r="M105" t="n">
        <v>0.46562335636611</v>
      </c>
      <c r="N105" t="n">
        <v>13.1250330067104</v>
      </c>
      <c r="O105" t="n">
        <v>152592.89</v>
      </c>
      <c r="P105" t="n">
        <v>4.68099e-07</v>
      </c>
      <c r="Q105" t="n">
        <v>0.142857</v>
      </c>
      <c r="R105" t="n">
        <v>1.875002840239627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0.9984</v>
      </c>
      <c r="AD105" t="n">
        <v>72.321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11887.85625763162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0.9887</v>
      </c>
      <c r="AW105" t="n">
        <v>81.351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11493.30372246652</v>
      </c>
    </row>
    <row r="106">
      <c r="A106" t="n">
        <v>275879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CAREN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-13.96191795</v>
      </c>
      <c r="K106" t="inlineStr">
        <is>
          <t>BS1C</t>
        </is>
      </c>
      <c r="L106" t="inlineStr">
        <is>
          <t>LOS VILOS</t>
        </is>
      </c>
      <c r="M106" t="n">
        <v>0.00093014482833</v>
      </c>
      <c r="N106" t="n">
        <v>0.01298660577207963</v>
      </c>
      <c r="O106" t="n">
        <v>152592.89</v>
      </c>
      <c r="P106" t="n">
        <v>4.68099e-07</v>
      </c>
      <c r="Q106" t="n">
        <v>0.142857</v>
      </c>
      <c r="R106" t="n">
        <v>0.001855227540781979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0.9925</v>
      </c>
      <c r="AD106" t="n">
        <v>71.893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11.14590076695115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1.0016</v>
      </c>
      <c r="AW106" t="n">
        <v>82.41200000000001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11.0344014062274</v>
      </c>
    </row>
    <row r="107">
      <c r="A107" t="n">
        <v>275883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CAREN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-13.96191795</v>
      </c>
      <c r="K107" t="inlineStr">
        <is>
          <t>BS1C</t>
        </is>
      </c>
      <c r="L107" t="inlineStr">
        <is>
          <t>PAN DE AZUCAR</t>
        </is>
      </c>
      <c r="M107" t="n">
        <v>0.008677550884510001</v>
      </c>
      <c r="N107" t="n">
        <v>0.1211552534314699</v>
      </c>
      <c r="O107" t="n">
        <v>152592.89</v>
      </c>
      <c r="P107" t="n">
        <v>4.68099e-07</v>
      </c>
      <c r="Q107" t="n">
        <v>0.142857</v>
      </c>
      <c r="R107" t="n">
        <v>0.0173078760394595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0.9891</v>
      </c>
      <c r="AD107" t="n">
        <v>71.64700000000001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100.7906628279496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0.9818</v>
      </c>
      <c r="AW107" t="n">
        <v>80.783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98.54732151375872</v>
      </c>
    </row>
    <row r="108">
      <c r="A108" t="n">
        <v>275881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CAREN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-13.96191795</v>
      </c>
      <c r="K108" t="inlineStr">
        <is>
          <t>BS1C</t>
        </is>
      </c>
      <c r="L108" t="inlineStr">
        <is>
          <t>MAITENCILLO</t>
        </is>
      </c>
      <c r="M108" t="n">
        <v>0.0492027282934</v>
      </c>
      <c r="N108" t="n">
        <v>0.6869644552067925</v>
      </c>
      <c r="O108" t="n">
        <v>152592.89</v>
      </c>
      <c r="P108" t="n">
        <v>4.68099e-07</v>
      </c>
      <c r="Q108" t="n">
        <v>0.142857</v>
      </c>
      <c r="R108" t="n">
        <v>0.09813768117747676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0.9726</v>
      </c>
      <c r="AD108" t="n">
        <v>70.452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665.2737410579117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0.9617</v>
      </c>
      <c r="AW108" t="n">
        <v>79.129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645.9474776898631</v>
      </c>
    </row>
    <row r="109">
      <c r="A109" t="n">
        <v>275877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CAREN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-13.96191795</v>
      </c>
      <c r="K109" t="inlineStr">
        <is>
          <t>BS1C</t>
        </is>
      </c>
      <c r="L109" t="inlineStr">
        <is>
          <t>CARDONES</t>
        </is>
      </c>
      <c r="M109" t="n">
        <v>0.46534950779891</v>
      </c>
      <c r="N109" t="n">
        <v>6.497171644620133</v>
      </c>
      <c r="O109" t="n">
        <v>152592.89</v>
      </c>
      <c r="P109" t="n">
        <v>4.68099e-07</v>
      </c>
      <c r="Q109" t="n">
        <v>0.142857</v>
      </c>
      <c r="R109" t="n">
        <v>0.9281664496354984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0.9984</v>
      </c>
      <c r="AD109" t="n">
        <v>72.321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5884.742731916574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0.9887</v>
      </c>
      <c r="AW109" t="n">
        <v>81.351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5689.43080070261</v>
      </c>
    </row>
    <row r="110">
      <c r="A110" t="n">
        <v>275907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CAREN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-9.456688249999999</v>
      </c>
      <c r="K110" t="inlineStr">
        <is>
          <t>BS1C</t>
        </is>
      </c>
      <c r="L110" t="inlineStr">
        <is>
          <t>LOS VILOS</t>
        </is>
      </c>
      <c r="M110" t="n">
        <v>0.00093890711796</v>
      </c>
      <c r="N110" t="n">
        <v>0.008878951906354092</v>
      </c>
      <c r="O110" t="n">
        <v>152592.89</v>
      </c>
      <c r="P110" t="n">
        <v>4.68099e-07</v>
      </c>
      <c r="Q110" t="n">
        <v>0.142857</v>
      </c>
      <c r="R110" t="n">
        <v>0.001268420432486027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0.9925</v>
      </c>
      <c r="AD110" t="n">
        <v>71.893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7.620460542162645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1.0016</v>
      </c>
      <c r="AW110" t="n">
        <v>82.41200000000001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7.544228347328192</v>
      </c>
    </row>
    <row r="111">
      <c r="A111" t="n">
        <v>275911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CAREN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-9.456688249999999</v>
      </c>
      <c r="K111" t="inlineStr">
        <is>
          <t>BS1C</t>
        </is>
      </c>
      <c r="L111" t="inlineStr">
        <is>
          <t>PAN DE AZUCAR</t>
        </is>
      </c>
      <c r="M111" t="n">
        <v>0.008432601919380001</v>
      </c>
      <c r="N111" t="n">
        <v>0.07974448745290481</v>
      </c>
      <c r="O111" t="n">
        <v>152592.89</v>
      </c>
      <c r="P111" t="n">
        <v>4.68099e-07</v>
      </c>
      <c r="Q111" t="n">
        <v>0.142857</v>
      </c>
      <c r="R111" t="n">
        <v>0.01139205824405962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0.9891</v>
      </c>
      <c r="AD111" t="n">
        <v>71.64700000000001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66.34049716878108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0.9818</v>
      </c>
      <c r="AW111" t="n">
        <v>80.783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64.86392807074138</v>
      </c>
    </row>
    <row r="112">
      <c r="A112" t="n">
        <v>275909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CAREN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-9.456688249999999</v>
      </c>
      <c r="K112" t="inlineStr">
        <is>
          <t>BS1C</t>
        </is>
      </c>
      <c r="L112" t="inlineStr">
        <is>
          <t>MAITENCILLO</t>
        </is>
      </c>
      <c r="M112" t="n">
        <v>0.04934726986088</v>
      </c>
      <c r="N112" t="n">
        <v>0.4666617468580069</v>
      </c>
      <c r="O112" t="n">
        <v>152592.89</v>
      </c>
      <c r="P112" t="n">
        <v>4.68099e-07</v>
      </c>
      <c r="Q112" t="n">
        <v>0.142857</v>
      </c>
      <c r="R112" t="n">
        <v>0.0666658971708943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0.9726</v>
      </c>
      <c r="AD112" t="n">
        <v>70.452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451.9270302673685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0.9617</v>
      </c>
      <c r="AW112" t="n">
        <v>79.129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438.7985084709147</v>
      </c>
    </row>
    <row r="113">
      <c r="A113" t="n">
        <v>275905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CAREN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-9.456688249999999</v>
      </c>
      <c r="K113" t="inlineStr">
        <is>
          <t>BS1C</t>
        </is>
      </c>
      <c r="L113" t="inlineStr">
        <is>
          <t>CARDONES</t>
        </is>
      </c>
      <c r="M113" t="n">
        <v>0.46544038841341</v>
      </c>
      <c r="N113" t="n">
        <v>4.401524650251397</v>
      </c>
      <c r="O113" t="n">
        <v>152592.89</v>
      </c>
      <c r="P113" t="n">
        <v>4.68099e-07</v>
      </c>
      <c r="Q113" t="n">
        <v>0.142857</v>
      </c>
      <c r="R113" t="n">
        <v>0.6287886069609638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0.9984</v>
      </c>
      <c r="AD113" t="n">
        <v>72.321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3986.633201597207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0.9887</v>
      </c>
      <c r="AW113" t="n">
        <v>81.351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3854.318661248207</v>
      </c>
    </row>
    <row r="114">
      <c r="A114" t="n">
        <v>275915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CAREN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-9.258798069999999</v>
      </c>
      <c r="K114" t="inlineStr">
        <is>
          <t>BS1C</t>
        </is>
      </c>
      <c r="L114" t="inlineStr">
        <is>
          <t>LOS VILOS</t>
        </is>
      </c>
      <c r="M114" t="n">
        <v>0.00496576918986</v>
      </c>
      <c r="N114" t="n">
        <v>0.04597705416965685</v>
      </c>
      <c r="O114" t="n">
        <v>152592.89</v>
      </c>
      <c r="P114" t="n">
        <v>4.68099e-07</v>
      </c>
      <c r="Q114" t="n">
        <v>0.142857</v>
      </c>
      <c r="R114" t="n">
        <v>0.006568144027514669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0.9925</v>
      </c>
      <c r="AD114" t="n">
        <v>71.893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39.46032491672918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1.0016</v>
      </c>
      <c r="AW114" t="n">
        <v>82.41200000000001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39.06557880386116</v>
      </c>
    </row>
    <row r="115">
      <c r="A115" t="n">
        <v>275919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CAREN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-9.258798069999999</v>
      </c>
      <c r="K115" t="inlineStr">
        <is>
          <t>BS1C</t>
        </is>
      </c>
      <c r="L115" t="inlineStr">
        <is>
          <t>PAN DE AZUCAR</t>
        </is>
      </c>
      <c r="M115" t="n">
        <v>0.03572052196216</v>
      </c>
      <c r="N115" t="n">
        <v>0.3307290996480949</v>
      </c>
      <c r="O115" t="n">
        <v>152592.89</v>
      </c>
      <c r="P115" t="n">
        <v>4.68099e-07</v>
      </c>
      <c r="Q115" t="n">
        <v>0.142857</v>
      </c>
      <c r="R115" t="n">
        <v>0.0472469669884279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0.9891</v>
      </c>
      <c r="AD115" t="n">
        <v>71.64700000000001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275.1379261393539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0.9818</v>
      </c>
      <c r="AW115" t="n">
        <v>80.783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269.0140624848125</v>
      </c>
    </row>
    <row r="116">
      <c r="A116" t="n">
        <v>275913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CAREN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-9.258798069999999</v>
      </c>
      <c r="K116" t="inlineStr">
        <is>
          <t>BS1C</t>
        </is>
      </c>
      <c r="L116" t="inlineStr">
        <is>
          <t>CARDONES</t>
        </is>
      </c>
      <c r="M116" t="n">
        <v>0.04917189995214</v>
      </c>
      <c r="N116" t="n">
        <v>0.4552726921623648</v>
      </c>
      <c r="O116" t="n">
        <v>152592.89</v>
      </c>
      <c r="P116" t="n">
        <v>4.68099e-07</v>
      </c>
      <c r="Q116" t="n">
        <v>0.142857</v>
      </c>
      <c r="R116" t="n">
        <v>0.06503889098423896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0.9984</v>
      </c>
      <c r="AD116" t="n">
        <v>72.321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412.3583018560086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0.9887</v>
      </c>
      <c r="AW116" t="n">
        <v>81.351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398.6723176156444</v>
      </c>
    </row>
    <row r="117">
      <c r="A117" t="n">
        <v>275917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CAREN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-9.258798069999999</v>
      </c>
      <c r="K117" t="inlineStr">
        <is>
          <t>BS1C</t>
        </is>
      </c>
      <c r="L117" t="inlineStr">
        <is>
          <t>MAITENCILLO</t>
        </is>
      </c>
      <c r="M117" t="n">
        <v>0.4376558680829</v>
      </c>
      <c r="N117" t="n">
        <v>4.052167304836613</v>
      </c>
      <c r="O117" t="n">
        <v>152592.89</v>
      </c>
      <c r="P117" t="n">
        <v>4.68099e-07</v>
      </c>
      <c r="Q117" t="n">
        <v>0.142857</v>
      </c>
      <c r="R117" t="n">
        <v>0.578880464667044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0.9726</v>
      </c>
      <c r="AD117" t="n">
        <v>70.452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3924.221234226317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0.9617</v>
      </c>
      <c r="AW117" t="n">
        <v>79.129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3810.22224643139</v>
      </c>
    </row>
    <row r="118">
      <c r="A118" t="n">
        <v>275947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CAREN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-8.35643086</v>
      </c>
      <c r="K118" t="inlineStr">
        <is>
          <t>BS1C</t>
        </is>
      </c>
      <c r="L118" t="inlineStr">
        <is>
          <t>LOS VILOS</t>
        </is>
      </c>
      <c r="M118" t="n">
        <v>0.00099859233558</v>
      </c>
      <c r="N118" t="n">
        <v>0.008344667805233828</v>
      </c>
      <c r="O118" t="n">
        <v>152592.89</v>
      </c>
      <c r="P118" t="n">
        <v>4.68099e-07</v>
      </c>
      <c r="Q118" t="n">
        <v>0.142857</v>
      </c>
      <c r="R118" t="n">
        <v>0.001192094208652289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0.9925</v>
      </c>
      <c r="AD118" t="n">
        <v>71.893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7.161905190829103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1.0016</v>
      </c>
      <c r="AW118" t="n">
        <v>82.41200000000001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7.09026020967968</v>
      </c>
    </row>
    <row r="119">
      <c r="A119" t="n">
        <v>275951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CAREN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-8.35643086</v>
      </c>
      <c r="K119" t="inlineStr">
        <is>
          <t>BS1C</t>
        </is>
      </c>
      <c r="L119" t="inlineStr">
        <is>
          <t>PAN DE AZUCAR</t>
        </is>
      </c>
      <c r="M119" t="n">
        <v>0.00844119790658</v>
      </c>
      <c r="N119" t="n">
        <v>0.07053828664500324</v>
      </c>
      <c r="O119" t="n">
        <v>152592.89</v>
      </c>
      <c r="P119" t="n">
        <v>4.68099e-07</v>
      </c>
      <c r="Q119" t="n">
        <v>0.142857</v>
      </c>
      <c r="R119" t="n">
        <v>0.01007688801524523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0.9891</v>
      </c>
      <c r="AD119" t="n">
        <v>71.64700000000001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58.68173656802464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0.9818</v>
      </c>
      <c r="AW119" t="n">
        <v>80.783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57.37563181250545</v>
      </c>
    </row>
    <row r="120">
      <c r="A120" t="n">
        <v>275949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CAREN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-8.35643086</v>
      </c>
      <c r="K120" t="inlineStr">
        <is>
          <t>BS1C</t>
        </is>
      </c>
      <c r="L120" t="inlineStr">
        <is>
          <t>MAITENCILLO</t>
        </is>
      </c>
      <c r="M120" t="n">
        <v>0.04920257202458</v>
      </c>
      <c r="N120" t="n">
        <v>0.411157891042434</v>
      </c>
      <c r="O120" t="n">
        <v>152592.89</v>
      </c>
      <c r="P120" t="n">
        <v>4.68099e-07</v>
      </c>
      <c r="Q120" t="n">
        <v>0.142857</v>
      </c>
      <c r="R120" t="n">
        <v>0.058736782840649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0.9726</v>
      </c>
      <c r="AD120" t="n">
        <v>70.452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398.1756934671992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0.9617</v>
      </c>
      <c r="AW120" t="n">
        <v>79.129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386.6086529487119</v>
      </c>
    </row>
    <row r="121">
      <c r="A121" t="n">
        <v>275945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CAREN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-8.35643086</v>
      </c>
      <c r="K121" t="inlineStr">
        <is>
          <t>BS1C</t>
        </is>
      </c>
      <c r="L121" t="inlineStr">
        <is>
          <t>CARDONES</t>
        </is>
      </c>
      <c r="M121" t="n">
        <v>0.46553931358376</v>
      </c>
      <c r="N121" t="n">
        <v>3.890247084538971</v>
      </c>
      <c r="O121" t="n">
        <v>152592.89</v>
      </c>
      <c r="P121" t="n">
        <v>4.68099e-07</v>
      </c>
      <c r="Q121" t="n">
        <v>0.142857</v>
      </c>
      <c r="R121" t="n">
        <v>0.5557490277559839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0.9984</v>
      </c>
      <c r="AD121" t="n">
        <v>72.321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3523.549093097545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0.9887</v>
      </c>
      <c r="AW121" t="n">
        <v>81.351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3406.604103409617</v>
      </c>
    </row>
    <row r="122">
      <c r="A122" t="n">
        <v>275903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CAREN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-7.97176117</v>
      </c>
      <c r="K122" t="inlineStr">
        <is>
          <t>BS1C</t>
        </is>
      </c>
      <c r="L122" t="inlineStr">
        <is>
          <t>DIEGO DE ALMAGRO</t>
        </is>
      </c>
      <c r="M122" t="n">
        <v>0.5594810199176</v>
      </c>
      <c r="N122" t="n">
        <v>4.460049071651762</v>
      </c>
      <c r="O122" t="n">
        <v>152592.89</v>
      </c>
      <c r="P122" t="n">
        <v>4.68099e-07</v>
      </c>
      <c r="Q122" t="n">
        <v>0.142857</v>
      </c>
      <c r="R122" t="n">
        <v>0.6371492302289558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0.981</v>
      </c>
      <c r="AD122" t="n">
        <v>71.06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3890.911635134983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0.9133</v>
      </c>
      <c r="AW122" t="n">
        <v>75.14700000000001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3687.706969151446</v>
      </c>
    </row>
    <row r="123">
      <c r="A123" t="n">
        <v>275901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CAREN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-6.05321738</v>
      </c>
      <c r="K123" t="inlineStr">
        <is>
          <t>BS1C</t>
        </is>
      </c>
      <c r="L123" t="inlineStr">
        <is>
          <t>DIEGO DE ALMAGRO</t>
        </is>
      </c>
      <c r="M123" t="n">
        <v>0.52077351436848</v>
      </c>
      <c r="N123" t="n">
        <v>3.15235528704183</v>
      </c>
      <c r="O123" t="n">
        <v>152592.89</v>
      </c>
      <c r="P123" t="n">
        <v>4.68099e-07</v>
      </c>
      <c r="Q123" t="n">
        <v>0.142857</v>
      </c>
      <c r="R123" t="n">
        <v>0.4503360192409347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0.981</v>
      </c>
      <c r="AD123" t="n">
        <v>71.06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2750.089890801996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0.9133</v>
      </c>
      <c r="AW123" t="n">
        <v>75.14700000000001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2606.465169891125</v>
      </c>
    </row>
    <row r="124">
      <c r="A124" t="n">
        <v>275931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CAREN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-3.30887996</v>
      </c>
      <c r="K124" t="inlineStr">
        <is>
          <t>BS1C</t>
        </is>
      </c>
      <c r="L124" t="inlineStr">
        <is>
          <t>LOS VILOS</t>
        </is>
      </c>
      <c r="M124" t="n">
        <v>0.00087768106263</v>
      </c>
      <c r="N124" t="n">
        <v>0.002904141281656024</v>
      </c>
      <c r="O124" t="n">
        <v>152592.89</v>
      </c>
      <c r="P124" t="n">
        <v>4.68099e-07</v>
      </c>
      <c r="Q124" t="n">
        <v>0.142857</v>
      </c>
      <c r="R124" t="n">
        <v>0.0004148769110735347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0.9925</v>
      </c>
      <c r="AD124" t="n">
        <v>71.893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2.492511985551778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1.0016</v>
      </c>
      <c r="AW124" t="n">
        <v>82.41200000000001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2.467577841708568</v>
      </c>
    </row>
    <row r="125">
      <c r="A125" t="n">
        <v>275935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CAREN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-3.30887996</v>
      </c>
      <c r="K125" t="inlineStr">
        <is>
          <t>BS1C</t>
        </is>
      </c>
      <c r="L125" t="inlineStr">
        <is>
          <t>PAN DE AZUCAR</t>
        </is>
      </c>
      <c r="M125" t="n">
        <v>0.008537125028580001</v>
      </c>
      <c r="N125" t="n">
        <v>0.02824832194494998</v>
      </c>
      <c r="O125" t="n">
        <v>152592.89</v>
      </c>
      <c r="P125" t="n">
        <v>4.68099e-07</v>
      </c>
      <c r="Q125" t="n">
        <v>0.142857</v>
      </c>
      <c r="R125" t="n">
        <v>0.00403547052808972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0.9891</v>
      </c>
      <c r="AD125" t="n">
        <v>71.64700000000001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23.50015382716598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0.9818</v>
      </c>
      <c r="AW125" t="n">
        <v>80.783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22.97710075368522</v>
      </c>
    </row>
    <row r="126">
      <c r="A126" t="n">
        <v>275933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CAREN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-3.30887996</v>
      </c>
      <c r="K126" t="inlineStr">
        <is>
          <t>BS1C</t>
        </is>
      </c>
      <c r="L126" t="inlineStr">
        <is>
          <t>MAITENCILLO</t>
        </is>
      </c>
      <c r="M126" t="n">
        <v>0.04958447491426</v>
      </c>
      <c r="N126" t="n">
        <v>0.1640690754979244</v>
      </c>
      <c r="O126" t="n">
        <v>152592.89</v>
      </c>
      <c r="P126" t="n">
        <v>4.68099e-07</v>
      </c>
      <c r="Q126" t="n">
        <v>0.142857</v>
      </c>
      <c r="R126" t="n">
        <v>0.02343841591840699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0.9726</v>
      </c>
      <c r="AD126" t="n">
        <v>70.452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158.8886394647015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0.9617</v>
      </c>
      <c r="AW126" t="n">
        <v>79.129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154.2729098740481</v>
      </c>
    </row>
    <row r="127">
      <c r="A127" t="n">
        <v>275929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CAREN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-3.30887996</v>
      </c>
      <c r="K127" t="inlineStr">
        <is>
          <t>BS1C</t>
        </is>
      </c>
      <c r="L127" t="inlineStr">
        <is>
          <t>CARDONES</t>
        </is>
      </c>
      <c r="M127" t="n">
        <v>0.46514702195284</v>
      </c>
      <c r="N127" t="n">
        <v>1.539115660584871</v>
      </c>
      <c r="O127" t="n">
        <v>152592.89</v>
      </c>
      <c r="P127" t="n">
        <v>4.68099e-07</v>
      </c>
      <c r="Q127" t="n">
        <v>0.142857</v>
      </c>
      <c r="R127" t="n">
        <v>0.2198734459241729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0.9984</v>
      </c>
      <c r="AD127" t="n">
        <v>72.321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1394.037312328901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0.9887</v>
      </c>
      <c r="AW127" t="n">
        <v>81.351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1347.769848812003</v>
      </c>
    </row>
    <row r="128">
      <c r="A128" t="n">
        <v>275871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CAREN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-2.97616021</v>
      </c>
      <c r="K128" t="inlineStr">
        <is>
          <t>BS1C</t>
        </is>
      </c>
      <c r="L128" t="inlineStr">
        <is>
          <t>LOS VILOS</t>
        </is>
      </c>
      <c r="M128" t="n">
        <v>0.00494895191338</v>
      </c>
      <c r="N128" t="n">
        <v>0.01472887374557447</v>
      </c>
      <c r="O128" t="n">
        <v>152592.89</v>
      </c>
      <c r="P128" t="n">
        <v>4.68099e-07</v>
      </c>
      <c r="Q128" t="n">
        <v>0.142857</v>
      </c>
      <c r="R128" t="n">
        <v>0.002104122716671533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0.9925</v>
      </c>
      <c r="AD128" t="n">
        <v>71.893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12.64122189110205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1.0016</v>
      </c>
      <c r="AW128" t="n">
        <v>82.41200000000001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12.51476390541782</v>
      </c>
    </row>
    <row r="129">
      <c r="A129" t="n">
        <v>275875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CAREN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-2.97616021</v>
      </c>
      <c r="K129" t="inlineStr">
        <is>
          <t>BS1C</t>
        </is>
      </c>
      <c r="L129" t="inlineStr">
        <is>
          <t>PAN DE AZUCAR</t>
        </is>
      </c>
      <c r="M129" t="n">
        <v>0.03540184905147</v>
      </c>
      <c r="N129" t="n">
        <v>0.1053615743626947</v>
      </c>
      <c r="O129" t="n">
        <v>152592.89</v>
      </c>
      <c r="P129" t="n">
        <v>4.68099e-07</v>
      </c>
      <c r="Q129" t="n">
        <v>0.142857</v>
      </c>
      <c r="R129" t="n">
        <v>0.01505163842873148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0.9891</v>
      </c>
      <c r="AD129" t="n">
        <v>71.64700000000001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87.65169165874492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0.9818</v>
      </c>
      <c r="AW129" t="n">
        <v>80.783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85.70079010060716</v>
      </c>
    </row>
    <row r="130">
      <c r="A130" t="n">
        <v>275869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CAREN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-2.97616021</v>
      </c>
      <c r="K130" t="inlineStr">
        <is>
          <t>BS1C</t>
        </is>
      </c>
      <c r="L130" t="inlineStr">
        <is>
          <t>CARDONES</t>
        </is>
      </c>
      <c r="M130" t="n">
        <v>0.048991365089</v>
      </c>
      <c r="N130" t="n">
        <v>0.1458061512111968</v>
      </c>
      <c r="O130" t="n">
        <v>152592.89</v>
      </c>
      <c r="P130" t="n">
        <v>4.68099e-07</v>
      </c>
      <c r="Q130" t="n">
        <v>0.142857</v>
      </c>
      <c r="R130" t="n">
        <v>0.02082942934357794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0.9984</v>
      </c>
      <c r="AD130" t="n">
        <v>72.321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132.0623396673377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0.9887</v>
      </c>
      <c r="AW130" t="n">
        <v>81.351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127.6792507582561</v>
      </c>
    </row>
    <row r="131">
      <c r="A131" t="n">
        <v>275873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CAREN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-2.97616021</v>
      </c>
      <c r="K131" t="inlineStr">
        <is>
          <t>BS1C</t>
        </is>
      </c>
      <c r="L131" t="inlineStr">
        <is>
          <t>MAITENCILLO</t>
        </is>
      </c>
      <c r="M131" t="n">
        <v>0.43813835437068</v>
      </c>
      <c r="N131" t="n">
        <v>1.303969934961865</v>
      </c>
      <c r="O131" t="n">
        <v>152592.89</v>
      </c>
      <c r="P131" t="n">
        <v>4.68099e-07</v>
      </c>
      <c r="Q131" t="n">
        <v>0.142857</v>
      </c>
      <c r="R131" t="n">
        <v>0.1862812329988471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0.9726</v>
      </c>
      <c r="AD131" t="n">
        <v>70.452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1262.797442115087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0.9617</v>
      </c>
      <c r="AW131" t="n">
        <v>79.129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1226.1130602725</v>
      </c>
    </row>
    <row r="132">
      <c r="A132" t="n">
        <v>275887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CAREN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-1.88070743</v>
      </c>
      <c r="K132" t="inlineStr">
        <is>
          <t>BS1C</t>
        </is>
      </c>
      <c r="L132" t="inlineStr">
        <is>
          <t>LOS VILOS</t>
        </is>
      </c>
      <c r="M132" t="n">
        <v>0.0009944851596799999</v>
      </c>
      <c r="N132" t="n">
        <v>0.001870335631935261</v>
      </c>
      <c r="O132" t="n">
        <v>152592.89</v>
      </c>
      <c r="P132" t="n">
        <v>4.68099e-07</v>
      </c>
      <c r="Q132" t="n">
        <v>0.142857</v>
      </c>
      <c r="R132" t="n">
        <v>0.0002671905373713756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0.9925</v>
      </c>
      <c r="AD132" t="n">
        <v>71.893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1.605236635369504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1.0016</v>
      </c>
      <c r="AW132" t="n">
        <v>82.41200000000001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1.589178457354431</v>
      </c>
    </row>
    <row r="133">
      <c r="A133" t="n">
        <v>275891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CAREN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-1.88070743</v>
      </c>
      <c r="K133" t="inlineStr">
        <is>
          <t>BS1C</t>
        </is>
      </c>
      <c r="L133" t="inlineStr">
        <is>
          <t>PAN DE AZUCAR</t>
        </is>
      </c>
      <c r="M133" t="n">
        <v>0.00852084332274</v>
      </c>
      <c r="N133" t="n">
        <v>0.01602521337350709</v>
      </c>
      <c r="O133" t="n">
        <v>152592.89</v>
      </c>
      <c r="P133" t="n">
        <v>4.68099e-07</v>
      </c>
      <c r="Q133" t="n">
        <v>0.142857</v>
      </c>
      <c r="R133" t="n">
        <v>0.002289313906899102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0.9891</v>
      </c>
      <c r="AD133" t="n">
        <v>71.64700000000001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13.33158762932815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0.9818</v>
      </c>
      <c r="AW133" t="n">
        <v>80.783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13.03486072553072</v>
      </c>
    </row>
    <row r="134">
      <c r="A134" t="n">
        <v>275889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CAREN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-1.88070743</v>
      </c>
      <c r="K134" t="inlineStr">
        <is>
          <t>BS1C</t>
        </is>
      </c>
      <c r="L134" t="inlineStr">
        <is>
          <t>MAITENCILLO</t>
        </is>
      </c>
      <c r="M134" t="n">
        <v>0.0494917953581</v>
      </c>
      <c r="N134" t="n">
        <v>0.09307958740831089</v>
      </c>
      <c r="O134" t="n">
        <v>152592.89</v>
      </c>
      <c r="P134" t="n">
        <v>4.68099e-07</v>
      </c>
      <c r="Q134" t="n">
        <v>0.142857</v>
      </c>
      <c r="R134" t="n">
        <v>0.01329707061838907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0.9726</v>
      </c>
      <c r="AD134" t="n">
        <v>70.452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90.14062497980842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0.9617</v>
      </c>
      <c r="AW134" t="n">
        <v>79.129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87.52203153322201</v>
      </c>
    </row>
    <row r="135">
      <c r="A135" t="n">
        <v>275885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CAREN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-1.88070743</v>
      </c>
      <c r="K135" t="inlineStr">
        <is>
          <t>BS1C</t>
        </is>
      </c>
      <c r="L135" t="inlineStr">
        <is>
          <t>CARDONES</t>
        </is>
      </c>
      <c r="M135" t="n">
        <v>0.46519119180023</v>
      </c>
      <c r="N135" t="n">
        <v>0.8748885322395004</v>
      </c>
      <c r="O135" t="n">
        <v>152592.89</v>
      </c>
      <c r="P135" t="n">
        <v>4.68099e-07</v>
      </c>
      <c r="Q135" t="n">
        <v>0.142857</v>
      </c>
      <c r="R135" t="n">
        <v>0.1249839510501383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0.9984</v>
      </c>
      <c r="AD135" t="n">
        <v>72.321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792.4207967626464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0.9887</v>
      </c>
      <c r="AW135" t="n">
        <v>81.351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766.1207114062532</v>
      </c>
    </row>
    <row r="136">
      <c r="A136" t="n">
        <v>275923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CAREN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-1.83506357</v>
      </c>
      <c r="K136" t="inlineStr">
        <is>
          <t>BS1C</t>
        </is>
      </c>
      <c r="L136" t="inlineStr">
        <is>
          <t>LOS VILOS</t>
        </is>
      </c>
      <c r="M136" t="n">
        <v>0.0119810921687</v>
      </c>
      <c r="N136" t="n">
        <v>0.02198606573865252</v>
      </c>
      <c r="O136" t="n">
        <v>152592.89</v>
      </c>
      <c r="P136" t="n">
        <v>4.68099e-07</v>
      </c>
      <c r="Q136" t="n">
        <v>0.142857</v>
      </c>
      <c r="R136" t="n">
        <v>0.003140863393226683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0.9925</v>
      </c>
      <c r="AD136" t="n">
        <v>71.893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18.86978870995969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1.0016</v>
      </c>
      <c r="AW136" t="n">
        <v>82.41200000000001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18.68102250594043</v>
      </c>
    </row>
    <row r="137">
      <c r="A137" t="n">
        <v>275921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CAREN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-1.83506357</v>
      </c>
      <c r="K137" t="inlineStr">
        <is>
          <t>BS1C</t>
        </is>
      </c>
      <c r="L137" t="inlineStr">
        <is>
          <t>CARDONES</t>
        </is>
      </c>
      <c r="M137" t="n">
        <v>0.03584778733105</v>
      </c>
      <c r="N137" t="n">
        <v>0.06578296850972459</v>
      </c>
      <c r="O137" t="n">
        <v>152592.89</v>
      </c>
      <c r="P137" t="n">
        <v>4.68099e-07</v>
      </c>
      <c r="Q137" t="n">
        <v>0.142857</v>
      </c>
      <c r="R137" t="n">
        <v>0.009397557532393727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0.9984</v>
      </c>
      <c r="AD137" t="n">
        <v>72.321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59.58221007475507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0.9887</v>
      </c>
      <c r="AW137" t="n">
        <v>81.351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57.60470365759578</v>
      </c>
    </row>
    <row r="138">
      <c r="A138" t="n">
        <v>275927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CAREN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-1.83506357</v>
      </c>
      <c r="K138" t="inlineStr">
        <is>
          <t>BS1C</t>
        </is>
      </c>
      <c r="L138" t="inlineStr">
        <is>
          <t>PAN DE AZUCAR</t>
        </is>
      </c>
      <c r="M138" t="n">
        <v>0.16630777433782</v>
      </c>
      <c r="N138" t="n">
        <v>0.3051853376933866</v>
      </c>
      <c r="O138" t="n">
        <v>152592.89</v>
      </c>
      <c r="P138" t="n">
        <v>4.68099e-07</v>
      </c>
      <c r="Q138" t="n">
        <v>0.142857</v>
      </c>
      <c r="R138" t="n">
        <v>0.04359786178686413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0.9891</v>
      </c>
      <c r="AD138" t="n">
        <v>71.64700000000001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253.8877316524043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0.9818</v>
      </c>
      <c r="AW138" t="n">
        <v>80.783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248.2368427545478</v>
      </c>
    </row>
    <row r="139">
      <c r="A139" t="n">
        <v>275925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CAREN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-1.83506357</v>
      </c>
      <c r="K139" t="inlineStr">
        <is>
          <t>BS1C</t>
        </is>
      </c>
      <c r="L139" t="inlineStr">
        <is>
          <t>MAITENCILLO</t>
        </is>
      </c>
      <c r="M139" t="n">
        <v>0.35659913209096</v>
      </c>
      <c r="N139" t="n">
        <v>0.6543820755323491</v>
      </c>
      <c r="O139" t="n">
        <v>152592.89</v>
      </c>
      <c r="P139" t="n">
        <v>4.68099e-07</v>
      </c>
      <c r="Q139" t="n">
        <v>0.142857</v>
      </c>
      <c r="R139" t="n">
        <v>0.0934830601643248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0.9726</v>
      </c>
      <c r="AD139" t="n">
        <v>70.452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633.720141080077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0.9617</v>
      </c>
      <c r="AW139" t="n">
        <v>79.129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615.3105126936107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M2" t="n">
        <v>551.5792946</v>
      </c>
      <c r="N2" t="inlineStr">
        <is>
          <t>ALTO DEL CARMEN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EATACALDC</t>
        </is>
      </c>
      <c r="J3" t="inlineStr">
        <is>
          <t>CALDERA</t>
        </is>
      </c>
      <c r="M3" t="n">
        <v>1606.09824321</v>
      </c>
      <c r="N3" t="inlineStr">
        <is>
          <t>CALDERA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EATACERRC</t>
        </is>
      </c>
      <c r="J4" t="inlineStr">
        <is>
          <t>CERRILLOS</t>
        </is>
      </c>
      <c r="M4" t="n">
        <v>1454.91396887</v>
      </c>
      <c r="N4" t="inlineStr">
        <is>
          <t>CERRILLOS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EATACHAÑC</t>
        </is>
      </c>
      <c r="J5" t="inlineStr">
        <is>
          <t>ELSALADO</t>
        </is>
      </c>
      <c r="M5" t="n">
        <v>713.79676563</v>
      </c>
      <c r="N5" t="inlineStr">
        <is>
          <t>EL SALADO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EATACOPIC</t>
        </is>
      </c>
      <c r="J6" t="inlineStr">
        <is>
          <t>COPIAPO</t>
        </is>
      </c>
      <c r="M6" t="n">
        <v>7432.07468545</v>
      </c>
      <c r="N6" t="inlineStr">
        <is>
          <t>COPIAPO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EATADALMC</t>
        </is>
      </c>
      <c r="J7" t="inlineStr">
        <is>
          <t>D.ALMAGRO</t>
        </is>
      </c>
      <c r="M7" t="n">
        <v>243.65884838</v>
      </c>
      <c r="N7" t="inlineStr">
        <is>
          <t>DIEGO DE ALMAGRO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EATAESALC</t>
        </is>
      </c>
      <c r="J8" t="inlineStr">
        <is>
          <t>ELSALADO</t>
        </is>
      </c>
      <c r="M8" t="n">
        <v>54.33631377</v>
      </c>
      <c r="N8" t="inlineStr">
        <is>
          <t>EL SALADO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EATAHFTEC</t>
        </is>
      </c>
      <c r="J9" t="inlineStr">
        <is>
          <t>H.FUENTES</t>
        </is>
      </c>
      <c r="M9" t="n">
        <v>1318.75937886</v>
      </c>
      <c r="N9" t="inlineStr">
        <is>
          <t>H. FUENTES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EATAHUASC</t>
        </is>
      </c>
      <c r="J10" t="inlineStr">
        <is>
          <t>HUASCO</t>
        </is>
      </c>
      <c r="M10" t="n">
        <v>872.35417646</v>
      </c>
      <c r="N10" t="inlineStr">
        <is>
          <t>HUASCO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EATAIHUAC</t>
        </is>
      </c>
      <c r="J11" t="inlineStr">
        <is>
          <t>INCAHUASI</t>
        </is>
      </c>
      <c r="M11" t="n">
        <v>234.4915615</v>
      </c>
      <c r="N11" t="inlineStr">
        <is>
          <t>INCAHUASI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EATALLORC</t>
        </is>
      </c>
      <c r="J12" t="inlineStr">
        <is>
          <t>L.LOROS</t>
        </is>
      </c>
      <c r="M12" t="n">
        <v>2051.73971803</v>
      </c>
      <c r="N12" t="inlineStr">
        <is>
          <t>LOS LOROS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EATAPLANC</t>
        </is>
      </c>
      <c r="J13" t="inlineStr">
        <is>
          <t>PLANTAS</t>
        </is>
      </c>
      <c r="M13" t="n">
        <v>2411.46984404</v>
      </c>
      <c r="N13" t="inlineStr">
        <is>
          <t>PLANTAS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EATATAMAC</t>
        </is>
      </c>
      <c r="J14" t="inlineStr">
        <is>
          <t>T.AMARILLA</t>
        </is>
      </c>
      <c r="M14" t="n">
        <v>624.81545064</v>
      </c>
      <c r="N14" t="inlineStr">
        <is>
          <t>TIERRA AMARILLA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EATAVALLC</t>
        </is>
      </c>
      <c r="J15" t="inlineStr">
        <is>
          <t>VALLENAR</t>
        </is>
      </c>
      <c r="M15" t="n">
        <v>3466.89798341</v>
      </c>
      <c r="N15" t="inlineStr">
        <is>
          <t>VALLENAR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EATAACARC</t>
        </is>
      </c>
      <c r="J16" t="inlineStr">
        <is>
          <t>ALTODCARMEN</t>
        </is>
      </c>
      <c r="M16" t="n">
        <v>454.48728945</v>
      </c>
      <c r="N16" t="inlineStr">
        <is>
          <t>ALTO DEL CARMEN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EATACALDC</t>
        </is>
      </c>
      <c r="J17" t="inlineStr">
        <is>
          <t>CALDERA</t>
        </is>
      </c>
      <c r="M17" t="n">
        <v>1250.36320183</v>
      </c>
      <c r="N17" t="inlineStr">
        <is>
          <t>CALDERA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EATACERRC</t>
        </is>
      </c>
      <c r="J18" t="inlineStr">
        <is>
          <t>CERRILLOS</t>
        </is>
      </c>
      <c r="M18" t="n">
        <v>1128.88226342</v>
      </c>
      <c r="N18" t="inlineStr">
        <is>
          <t>CERRILLOS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M19" t="n">
        <v>655.02548251</v>
      </c>
      <c r="N19" t="inlineStr">
        <is>
          <t>EL SALADO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EATACOPIC</t>
        </is>
      </c>
      <c r="J20" t="inlineStr">
        <is>
          <t>COPIAPO</t>
        </is>
      </c>
      <c r="M20" t="n">
        <v>6734.9424241</v>
      </c>
      <c r="N20" t="inlineStr">
        <is>
          <t>COPIAPO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EATADALMC</t>
        </is>
      </c>
      <c r="J21" t="inlineStr">
        <is>
          <t>D.ALMAGRO</t>
        </is>
      </c>
      <c r="M21" t="n">
        <v>281.69325967</v>
      </c>
      <c r="N21" t="inlineStr">
        <is>
          <t>DIEGO DE ALMAGRO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EATAESALC</t>
        </is>
      </c>
      <c r="J22" t="inlineStr">
        <is>
          <t>ELSALADO</t>
        </is>
      </c>
      <c r="M22" t="n">
        <v>49.82037308</v>
      </c>
      <c r="N22" t="inlineStr">
        <is>
          <t>EL SALADO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M23" t="n">
        <v>1130.08939626</v>
      </c>
      <c r="N23" t="inlineStr">
        <is>
          <t>H. FUENTES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EATAHUASC</t>
        </is>
      </c>
      <c r="J24" t="inlineStr">
        <is>
          <t>HUASCO</t>
        </is>
      </c>
      <c r="M24" t="n">
        <v>820.60091412</v>
      </c>
      <c r="N24" t="inlineStr">
        <is>
          <t>HUASCO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EATAIHUAC</t>
        </is>
      </c>
      <c r="J25" t="inlineStr">
        <is>
          <t>INCAHUASI</t>
        </is>
      </c>
      <c r="M25" t="n">
        <v>201.49734686</v>
      </c>
      <c r="N25" t="inlineStr">
        <is>
          <t>INCAHUASI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EATALLORC</t>
        </is>
      </c>
      <c r="J26" t="inlineStr">
        <is>
          <t>L.LOROS</t>
        </is>
      </c>
      <c r="M26" t="n">
        <v>1568.90409538</v>
      </c>
      <c r="N26" t="inlineStr">
        <is>
          <t>LOS LOROS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EATAPLANC</t>
        </is>
      </c>
      <c r="J27" t="inlineStr">
        <is>
          <t>PLANTAS</t>
        </is>
      </c>
      <c r="M27" t="n">
        <v>2223.22536066</v>
      </c>
      <c r="N27" t="inlineStr">
        <is>
          <t>PLANTAS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EATATAMAC</t>
        </is>
      </c>
      <c r="J28" t="inlineStr">
        <is>
          <t>T.AMARILLA</t>
        </is>
      </c>
      <c r="M28" t="n">
        <v>573.05428638</v>
      </c>
      <c r="N28" t="inlineStr">
        <is>
          <t>TIERRA AMARILLA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EATAVALLC</t>
        </is>
      </c>
      <c r="J29" t="inlineStr">
        <is>
          <t>VALLENAR</t>
        </is>
      </c>
      <c r="M29" t="n">
        <v>3214.99268372</v>
      </c>
      <c r="N29" t="inlineStr">
        <is>
          <t>VALLENAR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460.099129</v>
      </c>
      <c r="N30" t="inlineStr">
        <is>
          <t>ALTO DEL CARMEN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1558.73819308</v>
      </c>
      <c r="N31" t="inlineStr">
        <is>
          <t>CALDERA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999.46672796</v>
      </c>
      <c r="N32" t="inlineStr">
        <is>
          <t>CERRILLOS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759.7300463</v>
      </c>
      <c r="N33" t="inlineStr">
        <is>
          <t>EL SALADO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7831.4646209</v>
      </c>
      <c r="N34" t="inlineStr">
        <is>
          <t>COPIAPO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617.917551</v>
      </c>
      <c r="N35" t="inlineStr">
        <is>
          <t>DIEGO DE ALMAGRO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68.91214961999999</v>
      </c>
      <c r="N36" t="inlineStr">
        <is>
          <t>EL SALADO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1157.92510643</v>
      </c>
      <c r="N37" t="inlineStr">
        <is>
          <t>H. FUENTES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925.99763236</v>
      </c>
      <c r="N38" t="inlineStr">
        <is>
          <t>HUASCO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233.21047065</v>
      </c>
      <c r="N39" t="inlineStr">
        <is>
          <t>INCAHUASI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1228.42219619</v>
      </c>
      <c r="N40" t="inlineStr">
        <is>
          <t>LOS LOROS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2632.73873111</v>
      </c>
      <c r="N41" t="inlineStr">
        <is>
          <t>PLANTAS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847.05196882</v>
      </c>
      <c r="N42" t="inlineStr">
        <is>
          <t>TIERRA AMARILLA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3679.0720504</v>
      </c>
      <c r="N43" t="inlineStr">
        <is>
          <t>VALLENAR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EATAACARC</t>
        </is>
      </c>
      <c r="J44" t="inlineStr">
        <is>
          <t>ALTODCARMEN</t>
        </is>
      </c>
      <c r="K44" t="n">
        <v>74.38137443855118</v>
      </c>
      <c r="L44" t="n">
        <v>0.142857</v>
      </c>
      <c r="M44" t="n">
        <v>520.67014174</v>
      </c>
      <c r="N44" t="inlineStr">
        <is>
          <t>ALTO DEL CARMEN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EATACALDC</t>
        </is>
      </c>
      <c r="J45" t="inlineStr">
        <is>
          <t>CALDERA</t>
        </is>
      </c>
      <c r="K45" t="n">
        <v>237.6137848759775</v>
      </c>
      <c r="L45" t="n">
        <v>0.142857</v>
      </c>
      <c r="M45" t="n">
        <v>1663.29815743</v>
      </c>
      <c r="N45" t="inlineStr">
        <is>
          <t>CALDERA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EATACERRC</t>
        </is>
      </c>
      <c r="J46" t="inlineStr">
        <is>
          <t>CERRILLOS</t>
        </is>
      </c>
      <c r="K46" t="n">
        <v>165.3788895923736</v>
      </c>
      <c r="L46" t="n">
        <v>0.142857</v>
      </c>
      <c r="M46" t="n">
        <v>1157.6533848</v>
      </c>
      <c r="N46" t="inlineStr">
        <is>
          <t>CERRILLOS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EATACHAÑC</t>
        </is>
      </c>
      <c r="J47" t="inlineStr">
        <is>
          <t>ELSALADO</t>
        </is>
      </c>
      <c r="K47" t="n">
        <v>131.8437199032911</v>
      </c>
      <c r="L47" t="n">
        <v>0.142857</v>
      </c>
      <c r="M47" t="n">
        <v>922.90696223</v>
      </c>
      <c r="N47" t="inlineStr">
        <is>
          <t>EL SALADO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EATACOPIC</t>
        </is>
      </c>
      <c r="J48" t="inlineStr">
        <is>
          <t>COPIAPO</t>
        </is>
      </c>
      <c r="K48" t="n">
        <v>1278.456003849861</v>
      </c>
      <c r="L48" t="n">
        <v>0.142857</v>
      </c>
      <c r="M48" t="n">
        <v>8949.200976149999</v>
      </c>
      <c r="N48" t="inlineStr">
        <is>
          <t>COPIAPO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EATADALMC</t>
        </is>
      </c>
      <c r="J49" t="inlineStr">
        <is>
          <t>D.ALMAGRO</t>
        </is>
      </c>
      <c r="K49" t="n">
        <v>94.30083694478306</v>
      </c>
      <c r="L49" t="n">
        <v>0.142857</v>
      </c>
      <c r="M49" t="n">
        <v>660.1065187200001</v>
      </c>
      <c r="N49" t="inlineStr">
        <is>
          <t>DIEGO DE ALMAGRO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EATAESALC</t>
        </is>
      </c>
      <c r="J50" t="inlineStr">
        <is>
          <t>ELSALADO</t>
        </is>
      </c>
      <c r="K50" t="n">
        <v>10.08880035833241</v>
      </c>
      <c r="L50" t="n">
        <v>0.142857</v>
      </c>
      <c r="M50" t="n">
        <v>70.62167313</v>
      </c>
      <c r="N50" t="inlineStr">
        <is>
          <t>EL SALADO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EATAHFTEC</t>
        </is>
      </c>
      <c r="J51" t="inlineStr">
        <is>
          <t>H.FUENTES</t>
        </is>
      </c>
      <c r="K51" t="n">
        <v>193.213921663028</v>
      </c>
      <c r="L51" t="n">
        <v>0.142857</v>
      </c>
      <c r="M51" t="n">
        <v>1352.49880414</v>
      </c>
      <c r="N51" t="inlineStr">
        <is>
          <t>H. FUENTES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EATAHUASC</t>
        </is>
      </c>
      <c r="J52" t="inlineStr">
        <is>
          <t>HUASCO</t>
        </is>
      </c>
      <c r="K52" t="n">
        <v>157.1871253455746</v>
      </c>
      <c r="L52" t="n">
        <v>0.142857</v>
      </c>
      <c r="M52" t="n">
        <v>1100.31097773</v>
      </c>
      <c r="N52" t="inlineStr">
        <is>
          <t>HUASCO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EATAIHUAC</t>
        </is>
      </c>
      <c r="J53" t="inlineStr">
        <is>
          <t>INCAHUASI</t>
        </is>
      </c>
      <c r="K53" t="n">
        <v>37.34552876014818</v>
      </c>
      <c r="L53" t="n">
        <v>0.142857</v>
      </c>
      <c r="M53" t="n">
        <v>261.41896274</v>
      </c>
      <c r="N53" t="inlineStr">
        <is>
          <t>INCAHUASI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EATALLORC</t>
        </is>
      </c>
      <c r="J54" t="inlineStr">
        <is>
          <t>L.LOROS</t>
        </is>
      </c>
      <c r="K54" t="n">
        <v>308.251801053605</v>
      </c>
      <c r="L54" t="n">
        <v>0.142857</v>
      </c>
      <c r="M54" t="n">
        <v>2157.76476514</v>
      </c>
      <c r="N54" t="inlineStr">
        <is>
          <t>LOS LOROS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EATAPLANC</t>
        </is>
      </c>
      <c r="J55" t="inlineStr">
        <is>
          <t>PLANTAS</t>
        </is>
      </c>
      <c r="K55" t="n">
        <v>425.3440766526409</v>
      </c>
      <c r="L55" t="n">
        <v>0.142857</v>
      </c>
      <c r="M55" t="n">
        <v>2977.41151398</v>
      </c>
      <c r="N55" t="inlineStr">
        <is>
          <t>PLANTAS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EATATAMAC</t>
        </is>
      </c>
      <c r="J56" t="inlineStr">
        <is>
          <t>T.AMARILLA</t>
        </is>
      </c>
      <c r="K56" t="n">
        <v>130.8855908899925</v>
      </c>
      <c r="L56" t="n">
        <v>0.142857</v>
      </c>
      <c r="M56" t="n">
        <v>916.20005243</v>
      </c>
      <c r="N56" t="inlineStr">
        <is>
          <t>TIERRA AMARILLA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EATAVALLC</t>
        </is>
      </c>
      <c r="J57" t="inlineStr">
        <is>
          <t>VALLENAR</t>
        </is>
      </c>
      <c r="K57" t="n">
        <v>605.7262747674052</v>
      </c>
      <c r="L57" t="n">
        <v>0.142857</v>
      </c>
      <c r="M57" t="n">
        <v>4240.08816346</v>
      </c>
      <c r="N57" t="inlineStr">
        <is>
          <t>VALLENAR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EATAACARC</t>
        </is>
      </c>
      <c r="J58" t="inlineStr">
        <is>
          <t>ALTODCARMEN</t>
        </is>
      </c>
      <c r="K58" t="n">
        <v>81.10810054467549</v>
      </c>
      <c r="L58" t="n">
        <v>0.142857</v>
      </c>
      <c r="M58" t="n">
        <v>567.7572715699999</v>
      </c>
      <c r="N58" t="inlineStr">
        <is>
          <t>ALTO DEL CARMEN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EATACALDC</t>
        </is>
      </c>
      <c r="J59" t="inlineStr">
        <is>
          <t>CALDERA</t>
        </is>
      </c>
      <c r="K59" t="n">
        <v>234.6105272206667</v>
      </c>
      <c r="L59" t="n">
        <v>0.142857</v>
      </c>
      <c r="M59" t="n">
        <v>1642.27533282</v>
      </c>
      <c r="N59" t="inlineStr">
        <is>
          <t>CALDERA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179.0651535718102</v>
      </c>
      <c r="L60" t="n">
        <v>0.142857</v>
      </c>
      <c r="M60" t="n">
        <v>1253.45732846</v>
      </c>
      <c r="N60" t="inlineStr">
        <is>
          <t>CERRILLOS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EATACHAÑC</t>
        </is>
      </c>
      <c r="J61" t="inlineStr">
        <is>
          <t>ELSALADO</t>
        </is>
      </c>
      <c r="K61" t="n">
        <v>123.5740201187135</v>
      </c>
      <c r="L61" t="n">
        <v>0.142857</v>
      </c>
      <c r="M61" t="n">
        <v>865.01900585</v>
      </c>
      <c r="N61" t="inlineStr">
        <is>
          <t>EL SALADO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1224.595250674953</v>
      </c>
      <c r="L62" t="n">
        <v>0.142857</v>
      </c>
      <c r="M62" t="n">
        <v>8572.1753269</v>
      </c>
      <c r="N62" t="inlineStr">
        <is>
          <t>COPIAPO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EATADALMC</t>
        </is>
      </c>
      <c r="J63" t="inlineStr">
        <is>
          <t>D.ALMAGRO</t>
        </is>
      </c>
      <c r="K63" t="n">
        <v>96.21743459818349</v>
      </c>
      <c r="L63" t="n">
        <v>0.142857</v>
      </c>
      <c r="M63" t="n">
        <v>673.5227157100001</v>
      </c>
      <c r="N63" t="inlineStr">
        <is>
          <t>DIEGO DE ALMAGRO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EATAESALC</t>
        </is>
      </c>
      <c r="J64" t="inlineStr">
        <is>
          <t>ELSALADO</t>
        </is>
      </c>
      <c r="K64" t="n">
        <v>9.531701032575151</v>
      </c>
      <c r="L64" t="n">
        <v>0.142857</v>
      </c>
      <c r="M64" t="n">
        <v>66.72197395000001</v>
      </c>
      <c r="N64" t="inlineStr">
        <is>
          <t>EL SALADO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EATAHFTEC</t>
        </is>
      </c>
      <c r="J65" t="inlineStr">
        <is>
          <t>H.FUENTES</t>
        </is>
      </c>
      <c r="K65" t="n">
        <v>198.0841363856655</v>
      </c>
      <c r="L65" t="n">
        <v>0.142857</v>
      </c>
      <c r="M65" t="n">
        <v>1386.59034129</v>
      </c>
      <c r="N65" t="inlineStr">
        <is>
          <t>H. FUENTES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EATAHUASC</t>
        </is>
      </c>
      <c r="J66" t="inlineStr">
        <is>
          <t>HUASCO</t>
        </is>
      </c>
      <c r="K66" t="n">
        <v>144.6643781340486</v>
      </c>
      <c r="L66" t="n">
        <v>0.142857</v>
      </c>
      <c r="M66" t="n">
        <v>1012.65165959</v>
      </c>
      <c r="N66" t="inlineStr">
        <is>
          <t>HUASCO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EATAIHUAC</t>
        </is>
      </c>
      <c r="J67" t="inlineStr">
        <is>
          <t>INCAHUASI</t>
        </is>
      </c>
      <c r="K67" t="n">
        <v>38.91218812063011</v>
      </c>
      <c r="L67" t="n">
        <v>0.142857</v>
      </c>
      <c r="M67" t="n">
        <v>272.38558923</v>
      </c>
      <c r="N67" t="inlineStr">
        <is>
          <t>INCAHUASI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EATALLORC</t>
        </is>
      </c>
      <c r="J68" t="inlineStr">
        <is>
          <t>L.LOROS</t>
        </is>
      </c>
      <c r="K68" t="n">
        <v>367.7611080056671</v>
      </c>
      <c r="L68" t="n">
        <v>0.142857</v>
      </c>
      <c r="M68" t="n">
        <v>2574.33033037</v>
      </c>
      <c r="N68" t="inlineStr">
        <is>
          <t>LOS LOROS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EATAPLANC</t>
        </is>
      </c>
      <c r="J69" t="inlineStr">
        <is>
          <t>PLANTAS</t>
        </is>
      </c>
      <c r="K69" t="n">
        <v>405.5596548256539</v>
      </c>
      <c r="L69" t="n">
        <v>0.142857</v>
      </c>
      <c r="M69" t="n">
        <v>2838.9204227</v>
      </c>
      <c r="N69" t="inlineStr">
        <is>
          <t>PLANTAS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EATATAMAC</t>
        </is>
      </c>
      <c r="J70" t="inlineStr">
        <is>
          <t>T.AMARILLA</t>
        </is>
      </c>
      <c r="K70" t="n">
        <v>114.0267210560221</v>
      </c>
      <c r="L70" t="n">
        <v>0.142857</v>
      </c>
      <c r="M70" t="n">
        <v>798.18784558</v>
      </c>
      <c r="N70" t="inlineStr">
        <is>
          <t>TIERRA AMARILLA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EATAVALLC</t>
        </is>
      </c>
      <c r="J71" t="inlineStr">
        <is>
          <t>VALLENAR</t>
        </is>
      </c>
      <c r="K71" t="n">
        <v>580.4223946670249</v>
      </c>
      <c r="L71" t="n">
        <v>0.142857</v>
      </c>
      <c r="M71" t="n">
        <v>4062.96082563</v>
      </c>
      <c r="N71" t="inlineStr">
        <is>
          <t>VALLENAR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K72" t="n">
        <v>101.3755312243674</v>
      </c>
      <c r="L72" t="n">
        <v>0.142857</v>
      </c>
      <c r="M72" t="n">
        <v>709.6294282</v>
      </c>
      <c r="N72" t="inlineStr">
        <is>
          <t>ALTO DEL CARMEN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K73" t="n">
        <v>250.3940333371448</v>
      </c>
      <c r="L73" t="n">
        <v>0.142857</v>
      </c>
      <c r="M73" t="n">
        <v>1752.75998612</v>
      </c>
      <c r="N73" t="inlineStr">
        <is>
          <t>CALDERA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K74" t="n">
        <v>237.9901100467949</v>
      </c>
      <c r="L74" t="n">
        <v>0.142857</v>
      </c>
      <c r="M74" t="n">
        <v>1665.93243626</v>
      </c>
      <c r="N74" t="inlineStr">
        <is>
          <t>CERRILLOS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K75" t="n">
        <v>127.239922627093</v>
      </c>
      <c r="L75" t="n">
        <v>0.142857</v>
      </c>
      <c r="M75" t="n">
        <v>890.68034907</v>
      </c>
      <c r="N75" t="inlineStr">
        <is>
          <t>EL SALADO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K76" t="n">
        <v>1303.406809079031</v>
      </c>
      <c r="L76" t="n">
        <v>0.142857</v>
      </c>
      <c r="M76" t="n">
        <v>9123.856787410001</v>
      </c>
      <c r="N76" t="inlineStr">
        <is>
          <t>COPIAPO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K77" t="n">
        <v>102.1998524357597</v>
      </c>
      <c r="L77" t="n">
        <v>0.142857</v>
      </c>
      <c r="M77" t="n">
        <v>715.39968245</v>
      </c>
      <c r="N77" t="inlineStr">
        <is>
          <t>DIEGO DE ALMAGRO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K78" t="n">
        <v>9.488284381706132</v>
      </c>
      <c r="L78" t="n">
        <v>0.142857</v>
      </c>
      <c r="M78" t="n">
        <v>66.41805709</v>
      </c>
      <c r="N78" t="inlineStr">
        <is>
          <t>EL SALADO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K79" t="n">
        <v>213.8108166346839</v>
      </c>
      <c r="L79" t="n">
        <v>0.142857</v>
      </c>
      <c r="M79" t="n">
        <v>1496.67721312</v>
      </c>
      <c r="N79" t="inlineStr">
        <is>
          <t>H. FUENTES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K80" t="n">
        <v>150.1930441168057</v>
      </c>
      <c r="L80" t="n">
        <v>0.142857</v>
      </c>
      <c r="M80" t="n">
        <v>1051.35236017</v>
      </c>
      <c r="N80" t="inlineStr">
        <is>
          <t>HUASCO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K81" t="n">
        <v>40.91753761956433</v>
      </c>
      <c r="L81" t="n">
        <v>0.142857</v>
      </c>
      <c r="M81" t="n">
        <v>286.42304976</v>
      </c>
      <c r="N81" t="inlineStr">
        <is>
          <t>INCAHUASI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387.4967063686205</v>
      </c>
      <c r="L82" t="n">
        <v>0.142857</v>
      </c>
      <c r="M82" t="n">
        <v>2712.47965706</v>
      </c>
      <c r="N82" t="inlineStr">
        <is>
          <t>LOS LOROS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K83" t="n">
        <v>418.6498035783492</v>
      </c>
      <c r="L83" t="n">
        <v>0.142857</v>
      </c>
      <c r="M83" t="n">
        <v>2930.5515556</v>
      </c>
      <c r="N83" t="inlineStr">
        <is>
          <t>PLANTAS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K84" t="n">
        <v>141.9052895859971</v>
      </c>
      <c r="L84" t="n">
        <v>0.142857</v>
      </c>
      <c r="M84" t="n">
        <v>993.33802044</v>
      </c>
      <c r="N84" t="inlineStr">
        <is>
          <t>TIERRA AMARILLA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K85" t="n">
        <v>609.4470155280894</v>
      </c>
      <c r="L85" t="n">
        <v>0.142857</v>
      </c>
      <c r="M85" t="n">
        <v>4266.13337483</v>
      </c>
      <c r="N85" t="inlineStr">
        <is>
          <t>VALLENAR</t>
        </is>
      </c>
      <c r="O85" t="inlineStr">
        <is>
          <t>BS1C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2022-04-13T17:48:49Z</dcterms:created>
  <dcterms:modified xmlns:dcterms="http://purl.org/dc/terms/" xmlns:xsi="http://www.w3.org/2001/XMLSchema-instance" xsi:type="dcterms:W3CDTF">2022-04-13T17:48:49Z</dcterms:modified>
</cp:coreProperties>
</file>