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2020-11-11 12:05:22</t>
        </is>
      </c>
      <c r="H2" t="n">
        <v>33</v>
      </c>
      <c r="I2" t="n">
        <v>15920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0.03991</v>
      </c>
      <c r="V2" t="n">
        <v>234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2020-11-11 12:05:22</t>
        </is>
      </c>
      <c r="H3" t="n">
        <v>33</v>
      </c>
      <c r="I3" t="n">
        <v>15920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5.533</v>
      </c>
      <c r="T3" t="n">
        <v>402</v>
      </c>
      <c r="W3" t="n">
        <v>72.672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2020-11-11 12:05:22</t>
        </is>
      </c>
      <c r="H4" t="n">
        <v>33</v>
      </c>
      <c r="I4" t="n">
        <v>15920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0.042547</v>
      </c>
      <c r="V4" t="n">
        <v>246</v>
      </c>
      <c r="W4" t="n">
        <v>5776.885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2020-11-11 12:05:22</t>
        </is>
      </c>
      <c r="H5" t="n">
        <v>33</v>
      </c>
      <c r="I5" t="n">
        <v>15920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5.899</v>
      </c>
      <c r="T5" t="n">
        <v>425</v>
      </c>
      <c r="W5" t="n">
        <v>72.04000000000001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2020-11-11 12:05:22</t>
        </is>
      </c>
      <c r="H6" t="n">
        <v>33</v>
      </c>
      <c r="I6" t="n">
        <v>15920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0.008073</v>
      </c>
      <c r="V6" t="n">
        <v>48</v>
      </c>
      <c r="W6" t="n">
        <v>5909.749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2020-11-11 12:05:22</t>
        </is>
      </c>
      <c r="H7" t="n">
        <v>33</v>
      </c>
      <c r="I7" t="n">
        <v>15920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1.119</v>
      </c>
      <c r="T7" t="n">
        <v>81</v>
      </c>
      <c r="W7" t="n">
        <v>72.05500000000001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2020-12-04 16:33:14</t>
        </is>
      </c>
      <c r="H8" t="n">
        <v>33</v>
      </c>
      <c r="I8" t="n">
        <v>16699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0.03991</v>
      </c>
      <c r="V8" t="n">
        <v>234</v>
      </c>
      <c r="W8" t="n">
        <v>5869.101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2020-12-04 16:33:14</t>
        </is>
      </c>
      <c r="H9" t="n">
        <v>33</v>
      </c>
      <c r="I9" t="n">
        <v>16699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5.639</v>
      </c>
      <c r="T9" t="n">
        <v>408</v>
      </c>
      <c r="W9" t="n">
        <v>72.435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2020-12-04 16:33:14</t>
        </is>
      </c>
      <c r="H10" t="n">
        <v>33</v>
      </c>
      <c r="I10" t="n">
        <v>16699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0.042547</v>
      </c>
      <c r="V10" t="n">
        <v>246</v>
      </c>
      <c r="W10" t="n">
        <v>5776.885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Mataquito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2020-12-04 16:33:14</t>
        </is>
      </c>
      <c r="H11" t="n">
        <v>33</v>
      </c>
      <c r="I11" t="n">
        <v>16699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6.012</v>
      </c>
      <c r="T11" t="n">
        <v>433</v>
      </c>
      <c r="W11" t="n">
        <v>72.003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Mataquito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2020-12-04 16:33:14</t>
        </is>
      </c>
      <c r="H12" t="n">
        <v>33</v>
      </c>
      <c r="I12" t="n">
        <v>16699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0.008073</v>
      </c>
      <c r="V12" t="n">
        <v>48</v>
      </c>
      <c r="W12" t="n">
        <v>5909.749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Mataquito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2020-12-04 16:33:14</t>
        </is>
      </c>
      <c r="H13" t="n">
        <v>33</v>
      </c>
      <c r="I13" t="n">
        <v>16699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1.141</v>
      </c>
      <c r="T13" t="n">
        <v>81</v>
      </c>
      <c r="W13" t="n">
        <v>71.18899999999999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Mataquito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2021-01-06 13:40:44</t>
        </is>
      </c>
      <c r="H14" t="n">
        <v>33</v>
      </c>
      <c r="I14" t="n">
        <v>17101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0.03991</v>
      </c>
      <c r="V14" t="n">
        <v>234</v>
      </c>
      <c r="W14" t="n">
        <v>5869.101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Mataquito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2021-01-06 13:40:44</t>
        </is>
      </c>
      <c r="H15" t="n">
        <v>33</v>
      </c>
      <c r="I15" t="n">
        <v>17101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6.448</v>
      </c>
      <c r="T15" t="n">
        <v>461</v>
      </c>
      <c r="W15" t="n">
        <v>71.539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Mataquito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2021-01-06 13:40:44</t>
        </is>
      </c>
      <c r="H16" t="n">
        <v>33</v>
      </c>
      <c r="I16" t="n">
        <v>17101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0.042547</v>
      </c>
      <c r="V16" t="n">
        <v>246</v>
      </c>
      <c r="W16" t="n">
        <v>5776.885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Mataquito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2021-01-06 13:40:44</t>
        </is>
      </c>
      <c r="H17" t="n">
        <v>33</v>
      </c>
      <c r="I17" t="n">
        <v>17101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6.874</v>
      </c>
      <c r="T17" t="n">
        <v>490</v>
      </c>
      <c r="W17" t="n">
        <v>71.29900000000001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Mataquito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2021-01-06 13:40:44</t>
        </is>
      </c>
      <c r="H18" t="n">
        <v>33</v>
      </c>
      <c r="I18" t="n">
        <v>17101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0.008073</v>
      </c>
      <c r="V18" t="n">
        <v>48</v>
      </c>
      <c r="W18" t="n">
        <v>5909.749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Mataquito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2021-01-06 13:40:44</t>
        </is>
      </c>
      <c r="H19" t="n">
        <v>33</v>
      </c>
      <c r="I19" t="n">
        <v>17101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1.304</v>
      </c>
      <c r="T19" t="n">
        <v>94</v>
      </c>
      <c r="W19" t="n">
        <v>71.78100000000001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Mataquito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2021-02-15 18:20:30</t>
        </is>
      </c>
      <c r="H20" t="n">
        <v>33</v>
      </c>
      <c r="I20" t="n">
        <v>17582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0.01252</v>
      </c>
      <c r="V20" t="n">
        <v>75</v>
      </c>
      <c r="W20" t="n">
        <v>5979.965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Mataquito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2021-02-15 18:20:30</t>
        </is>
      </c>
      <c r="H21" t="n">
        <v>33</v>
      </c>
      <c r="I21" t="n">
        <v>17582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2.792</v>
      </c>
      <c r="T21" t="n">
        <v>233</v>
      </c>
      <c r="W21" t="n">
        <v>83.509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Mataquito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2021-02-15 18:20:30</t>
        </is>
      </c>
      <c r="H22" t="n">
        <v>33</v>
      </c>
      <c r="I22" t="n">
        <v>17582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0.009372</v>
      </c>
      <c r="V22" t="n">
        <v>55</v>
      </c>
      <c r="W22" t="n">
        <v>5875.095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Mataquito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2021-02-15 18:20:30</t>
        </is>
      </c>
      <c r="H23" t="n">
        <v>33</v>
      </c>
      <c r="I23" t="n">
        <v>17582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2.09</v>
      </c>
      <c r="T23" t="n">
        <v>174</v>
      </c>
      <c r="W23" t="n">
        <v>83.218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Mataquito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2021-02-15 18:20:30</t>
        </is>
      </c>
      <c r="H24" t="n">
        <v>33</v>
      </c>
      <c r="I24" t="n">
        <v>17582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0.002388</v>
      </c>
      <c r="V24" t="n">
        <v>14</v>
      </c>
      <c r="W24" t="n">
        <v>5948.981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Mataquito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2021-02-15 18:20:30</t>
        </is>
      </c>
      <c r="H25" t="n">
        <v>33</v>
      </c>
      <c r="I25" t="n">
        <v>17582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0.532</v>
      </c>
      <c r="T25" t="n">
        <v>45</v>
      </c>
      <c r="W25" t="n">
        <v>83.846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Mataquito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2021-03-10 18:41:04</t>
        </is>
      </c>
      <c r="H26" t="n">
        <v>33</v>
      </c>
      <c r="I26" t="n">
        <v>17733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0.01252</v>
      </c>
      <c r="V26" t="n">
        <v>75</v>
      </c>
      <c r="W26" t="n">
        <v>5979.966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Mataquito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2021-03-10 18:41:04</t>
        </is>
      </c>
      <c r="H27" t="n">
        <v>33</v>
      </c>
      <c r="I27" t="n">
        <v>17733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2.825</v>
      </c>
      <c r="T27" t="n">
        <v>236</v>
      </c>
      <c r="W27" t="n">
        <v>83.447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Mataquito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2021-03-10 18:41:04</t>
        </is>
      </c>
      <c r="H28" t="n">
        <v>33</v>
      </c>
      <c r="I28" t="n">
        <v>17733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0.009372</v>
      </c>
      <c r="V28" t="n">
        <v>55</v>
      </c>
      <c r="W28" t="n">
        <v>5875.096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Mataquito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2021-03-10 18:41:04</t>
        </is>
      </c>
      <c r="H29" t="n">
        <v>33</v>
      </c>
      <c r="I29" t="n">
        <v>17733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2.115</v>
      </c>
      <c r="T29" t="n">
        <v>176</v>
      </c>
      <c r="W29" t="n">
        <v>83.297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Mataquito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2021-03-10 18:41:04</t>
        </is>
      </c>
      <c r="H30" t="n">
        <v>33</v>
      </c>
      <c r="I30" t="n">
        <v>17733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0.002388</v>
      </c>
      <c r="V30" t="n">
        <v>14</v>
      </c>
      <c r="W30" t="n">
        <v>5948.981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Mataquito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2021-03-10 18:41:04</t>
        </is>
      </c>
      <c r="H31" t="n">
        <v>33</v>
      </c>
      <c r="I31" t="n">
        <v>17733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0.539</v>
      </c>
      <c r="T31" t="n">
        <v>46</v>
      </c>
      <c r="W31" t="n">
        <v>84.79900000000001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Mataquito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2021-04-09 09:18:17</t>
        </is>
      </c>
      <c r="H32" t="n">
        <v>33</v>
      </c>
      <c r="I32" t="n">
        <v>18284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0.01252</v>
      </c>
      <c r="V32" t="n">
        <v>75</v>
      </c>
      <c r="W32" t="n">
        <v>5979.966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Mataquito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2021-04-09 09:18:17</t>
        </is>
      </c>
      <c r="H33" t="n">
        <v>33</v>
      </c>
      <c r="I33" t="n">
        <v>18284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2.282</v>
      </c>
      <c r="T33" t="n">
        <v>191</v>
      </c>
      <c r="W33" t="n">
        <v>83.71599999999999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Mataquito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2021-04-09 09:18:17</t>
        </is>
      </c>
      <c r="H34" t="n">
        <v>33</v>
      </c>
      <c r="I34" t="n">
        <v>18284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0.009372</v>
      </c>
      <c r="V34" t="n">
        <v>55</v>
      </c>
      <c r="W34" t="n">
        <v>5875.096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Mataquito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2021-04-09 09:18:17</t>
        </is>
      </c>
      <c r="H35" t="n">
        <v>33</v>
      </c>
      <c r="I35" t="n">
        <v>18284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1.708</v>
      </c>
      <c r="T35" t="n">
        <v>143</v>
      </c>
      <c r="W35" t="n">
        <v>83.52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Mataquito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2021-04-09 09:18:17</t>
        </is>
      </c>
      <c r="H36" t="n">
        <v>33</v>
      </c>
      <c r="I36" t="n">
        <v>18284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0.002388</v>
      </c>
      <c r="V36" t="n">
        <v>14</v>
      </c>
      <c r="W36" t="n">
        <v>5948.981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Mataquito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2021-04-09 09:18:17</t>
        </is>
      </c>
      <c r="H37" t="n">
        <v>33</v>
      </c>
      <c r="I37" t="n">
        <v>18284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0.435</v>
      </c>
      <c r="T37" t="n">
        <v>37</v>
      </c>
      <c r="W37" t="n">
        <v>85.133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2020-11-11 12:05:22</t>
        </is>
      </c>
      <c r="H2" t="n">
        <v>33</v>
      </c>
      <c r="I2" t="n">
        <v>15920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5.533</v>
      </c>
      <c r="T2" t="n">
        <v>402</v>
      </c>
      <c r="W2" t="n">
        <v>72.672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2020-11-11 12:05:22</t>
        </is>
      </c>
      <c r="H3" t="n">
        <v>33</v>
      </c>
      <c r="I3" t="n">
        <v>15920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5.899</v>
      </c>
      <c r="T3" t="n">
        <v>425</v>
      </c>
      <c r="W3" t="n">
        <v>72.04000000000001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2020-11-11 12:05:22</t>
        </is>
      </c>
      <c r="H4" t="n">
        <v>33</v>
      </c>
      <c r="I4" t="n">
        <v>15920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1.119</v>
      </c>
      <c r="T4" t="n">
        <v>81</v>
      </c>
      <c r="W4" t="n">
        <v>72.05500000000001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2020</t>
        </is>
      </c>
      <c r="G5" t="inlineStr">
        <is>
          <t>2020-12-04 16:33:14</t>
        </is>
      </c>
      <c r="H5" t="n">
        <v>33</v>
      </c>
      <c r="I5" t="n">
        <v>16699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5.639</v>
      </c>
      <c r="T5" t="n">
        <v>408</v>
      </c>
      <c r="W5" t="n">
        <v>72.435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2020-12-04 16:33:14</t>
        </is>
      </c>
      <c r="H6" t="n">
        <v>33</v>
      </c>
      <c r="I6" t="n">
        <v>16699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6.012</v>
      </c>
      <c r="T6" t="n">
        <v>433</v>
      </c>
      <c r="W6" t="n">
        <v>72.003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2020-12-04 16:33:14</t>
        </is>
      </c>
      <c r="H7" t="n">
        <v>33</v>
      </c>
      <c r="I7" t="n">
        <v>16699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1.141</v>
      </c>
      <c r="T7" t="n">
        <v>81</v>
      </c>
      <c r="W7" t="n">
        <v>71.18899999999999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2020</t>
        </is>
      </c>
      <c r="G8" t="inlineStr">
        <is>
          <t>2021-01-06 13:40:44</t>
        </is>
      </c>
      <c r="H8" t="n">
        <v>33</v>
      </c>
      <c r="I8" t="n">
        <v>17101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6.448</v>
      </c>
      <c r="T8" t="n">
        <v>461</v>
      </c>
      <c r="W8" t="n">
        <v>71.539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2020</t>
        </is>
      </c>
      <c r="G9" t="inlineStr">
        <is>
          <t>2021-01-06 13:40:44</t>
        </is>
      </c>
      <c r="H9" t="n">
        <v>33</v>
      </c>
      <c r="I9" t="n">
        <v>17101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6.874</v>
      </c>
      <c r="T9" t="n">
        <v>490</v>
      </c>
      <c r="W9" t="n">
        <v>71.29900000000001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2021-01-06 13:40:44</t>
        </is>
      </c>
      <c r="H10" t="n">
        <v>33</v>
      </c>
      <c r="I10" t="n">
        <v>17101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1.304</v>
      </c>
      <c r="T10" t="n">
        <v>94</v>
      </c>
      <c r="W10" t="n">
        <v>71.78100000000001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2021</t>
        </is>
      </c>
      <c r="G11" t="inlineStr">
        <is>
          <t>2021-02-15 18:20:30</t>
        </is>
      </c>
      <c r="H11" t="n">
        <v>33</v>
      </c>
      <c r="I11" t="n">
        <v>17582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2.792</v>
      </c>
      <c r="T11" t="n">
        <v>233</v>
      </c>
      <c r="W11" t="n">
        <v>83.509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ene 2021</t>
        </is>
      </c>
      <c r="G12" t="inlineStr">
        <is>
          <t>2021-02-15 18:20:30</t>
        </is>
      </c>
      <c r="H12" t="n">
        <v>33</v>
      </c>
      <c r="I12" t="n">
        <v>17582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2.09</v>
      </c>
      <c r="T12" t="n">
        <v>174</v>
      </c>
      <c r="W12" t="n">
        <v>83.218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ene 2021</t>
        </is>
      </c>
      <c r="G13" t="inlineStr">
        <is>
          <t>2021-02-15 18:20:30</t>
        </is>
      </c>
      <c r="H13" t="n">
        <v>33</v>
      </c>
      <c r="I13" t="n">
        <v>17582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0.532</v>
      </c>
      <c r="T13" t="n">
        <v>45</v>
      </c>
      <c r="W13" t="n">
        <v>83.846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2021</t>
        </is>
      </c>
      <c r="G14" t="inlineStr">
        <is>
          <t>2021-03-10 18:41:04</t>
        </is>
      </c>
      <c r="H14" t="n">
        <v>33</v>
      </c>
      <c r="I14" t="n">
        <v>17733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2.825</v>
      </c>
      <c r="T14" t="n">
        <v>236</v>
      </c>
      <c r="W14" t="n">
        <v>83.447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2021</t>
        </is>
      </c>
      <c r="G15" t="inlineStr">
        <is>
          <t>2021-03-10 18:41:04</t>
        </is>
      </c>
      <c r="H15" t="n">
        <v>33</v>
      </c>
      <c r="I15" t="n">
        <v>17733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2.115</v>
      </c>
      <c r="T15" t="n">
        <v>176</v>
      </c>
      <c r="W15" t="n">
        <v>83.297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feb 2021</t>
        </is>
      </c>
      <c r="G16" t="inlineStr">
        <is>
          <t>2021-03-10 18:41:04</t>
        </is>
      </c>
      <c r="H16" t="n">
        <v>33</v>
      </c>
      <c r="I16" t="n">
        <v>17733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0.539</v>
      </c>
      <c r="T16" t="n">
        <v>46</v>
      </c>
      <c r="W16" t="n">
        <v>84.79900000000001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mar 2021</t>
        </is>
      </c>
      <c r="G17" t="inlineStr">
        <is>
          <t>2021-04-09 09:18:17</t>
        </is>
      </c>
      <c r="H17" t="n">
        <v>33</v>
      </c>
      <c r="I17" t="n">
        <v>18284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2.282</v>
      </c>
      <c r="T17" t="n">
        <v>191</v>
      </c>
      <c r="W17" t="n">
        <v>83.71599999999999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2021</t>
        </is>
      </c>
      <c r="G18" t="inlineStr">
        <is>
          <t>2021-04-09 09:18:17</t>
        </is>
      </c>
      <c r="H18" t="n">
        <v>33</v>
      </c>
      <c r="I18" t="n">
        <v>18284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1.708</v>
      </c>
      <c r="T18" t="n">
        <v>143</v>
      </c>
      <c r="W18" t="n">
        <v>83.52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mar 2021</t>
        </is>
      </c>
      <c r="G19" t="inlineStr">
        <is>
          <t>2021-04-09 09:18:17</t>
        </is>
      </c>
      <c r="H19" t="n">
        <v>33</v>
      </c>
      <c r="I19" t="n">
        <v>18284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0.435</v>
      </c>
      <c r="T19" t="n">
        <v>37</v>
      </c>
      <c r="W19" t="n">
        <v>85.133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2020-11-11 12:05:22</t>
        </is>
      </c>
      <c r="H2" t="n">
        <v>33</v>
      </c>
      <c r="I2" t="n">
        <v>15920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0.03991</v>
      </c>
      <c r="V2" t="n">
        <v>234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2020-11-11 12:05:22</t>
        </is>
      </c>
      <c r="H3" t="n">
        <v>33</v>
      </c>
      <c r="I3" t="n">
        <v>15920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0.042547</v>
      </c>
      <c r="V3" t="n">
        <v>246</v>
      </c>
      <c r="W3" t="n">
        <v>5776.885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2020-11-11 12:05:22</t>
        </is>
      </c>
      <c r="H4" t="n">
        <v>33</v>
      </c>
      <c r="I4" t="n">
        <v>15920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0.008073</v>
      </c>
      <c r="V4" t="n">
        <v>48</v>
      </c>
      <c r="W4" t="n">
        <v>5909.749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2020</t>
        </is>
      </c>
      <c r="G5" t="inlineStr">
        <is>
          <t>2020-12-04 16:33:14</t>
        </is>
      </c>
      <c r="H5" t="n">
        <v>33</v>
      </c>
      <c r="I5" t="n">
        <v>16699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0.03991</v>
      </c>
      <c r="V5" t="n">
        <v>234</v>
      </c>
      <c r="W5" t="n">
        <v>5869.101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2020-12-04 16:33:14</t>
        </is>
      </c>
      <c r="H6" t="n">
        <v>33</v>
      </c>
      <c r="I6" t="n">
        <v>16699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0.042547</v>
      </c>
      <c r="V6" t="n">
        <v>246</v>
      </c>
      <c r="W6" t="n">
        <v>5776.885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2020-12-04 16:33:14</t>
        </is>
      </c>
      <c r="H7" t="n">
        <v>33</v>
      </c>
      <c r="I7" t="n">
        <v>16699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0.008073</v>
      </c>
      <c r="V7" t="n">
        <v>48</v>
      </c>
      <c r="W7" t="n">
        <v>5909.749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2020</t>
        </is>
      </c>
      <c r="G8" t="inlineStr">
        <is>
          <t>2021-01-06 13:40:44</t>
        </is>
      </c>
      <c r="H8" t="n">
        <v>33</v>
      </c>
      <c r="I8" t="n">
        <v>17101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0.03991</v>
      </c>
      <c r="V8" t="n">
        <v>234</v>
      </c>
      <c r="W8" t="n">
        <v>5869.101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2020</t>
        </is>
      </c>
      <c r="G9" t="inlineStr">
        <is>
          <t>2021-01-06 13:40:44</t>
        </is>
      </c>
      <c r="H9" t="n">
        <v>33</v>
      </c>
      <c r="I9" t="n">
        <v>17101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0.042547</v>
      </c>
      <c r="V9" t="n">
        <v>246</v>
      </c>
      <c r="W9" t="n">
        <v>5776.885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2021-01-06 13:40:44</t>
        </is>
      </c>
      <c r="H10" t="n">
        <v>33</v>
      </c>
      <c r="I10" t="n">
        <v>17101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0.008073</v>
      </c>
      <c r="V10" t="n">
        <v>48</v>
      </c>
      <c r="W10" t="n">
        <v>5909.749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ene 2021</t>
        </is>
      </c>
      <c r="G11" t="inlineStr">
        <is>
          <t>2021-02-15 18:20:30</t>
        </is>
      </c>
      <c r="H11" t="n">
        <v>33</v>
      </c>
      <c r="I11" t="n">
        <v>17582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0.01252</v>
      </c>
      <c r="V11" t="n">
        <v>75</v>
      </c>
      <c r="W11" t="n">
        <v>5979.965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ene 2021</t>
        </is>
      </c>
      <c r="G12" t="inlineStr">
        <is>
          <t>2021-02-15 18:20:30</t>
        </is>
      </c>
      <c r="H12" t="n">
        <v>33</v>
      </c>
      <c r="I12" t="n">
        <v>17582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0.009372</v>
      </c>
      <c r="V12" t="n">
        <v>55</v>
      </c>
      <c r="W12" t="n">
        <v>5875.095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ene 2021</t>
        </is>
      </c>
      <c r="G13" t="inlineStr">
        <is>
          <t>2021-02-15 18:20:30</t>
        </is>
      </c>
      <c r="H13" t="n">
        <v>33</v>
      </c>
      <c r="I13" t="n">
        <v>17582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0.002388</v>
      </c>
      <c r="V13" t="n">
        <v>14</v>
      </c>
      <c r="W13" t="n">
        <v>5948.981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2021</t>
        </is>
      </c>
      <c r="G14" t="inlineStr">
        <is>
          <t>2021-03-10 18:41:04</t>
        </is>
      </c>
      <c r="H14" t="n">
        <v>33</v>
      </c>
      <c r="I14" t="n">
        <v>17733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0.01252</v>
      </c>
      <c r="V14" t="n">
        <v>75</v>
      </c>
      <c r="W14" t="n">
        <v>5979.966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2021</t>
        </is>
      </c>
      <c r="G15" t="inlineStr">
        <is>
          <t>2021-03-10 18:41:04</t>
        </is>
      </c>
      <c r="H15" t="n">
        <v>33</v>
      </c>
      <c r="I15" t="n">
        <v>17733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0.009372</v>
      </c>
      <c r="V15" t="n">
        <v>55</v>
      </c>
      <c r="W15" t="n">
        <v>5875.096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2021-03-10 18:41:04</t>
        </is>
      </c>
      <c r="H16" t="n">
        <v>33</v>
      </c>
      <c r="I16" t="n">
        <v>17733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0.002388</v>
      </c>
      <c r="V16" t="n">
        <v>14</v>
      </c>
      <c r="W16" t="n">
        <v>5948.981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mar 2021</t>
        </is>
      </c>
      <c r="G17" t="inlineStr">
        <is>
          <t>2021-04-09 09:18:17</t>
        </is>
      </c>
      <c r="H17" t="n">
        <v>33</v>
      </c>
      <c r="I17" t="n">
        <v>18284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0.01252</v>
      </c>
      <c r="V17" t="n">
        <v>75</v>
      </c>
      <c r="W17" t="n">
        <v>5979.966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mar 2021</t>
        </is>
      </c>
      <c r="G18" t="inlineStr">
        <is>
          <t>2021-04-09 09:18:17</t>
        </is>
      </c>
      <c r="H18" t="n">
        <v>33</v>
      </c>
      <c r="I18" t="n">
        <v>18284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0.009372</v>
      </c>
      <c r="V18" t="n">
        <v>55</v>
      </c>
      <c r="W18" t="n">
        <v>5875.096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2021</t>
        </is>
      </c>
      <c r="G19" t="inlineStr">
        <is>
          <t>2021-04-09 09:18:17</t>
        </is>
      </c>
      <c r="H19" t="n">
        <v>33</v>
      </c>
      <c r="I19" t="n">
        <v>18284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0.002388</v>
      </c>
      <c r="V19" t="n">
        <v>14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2013/03_2_BS1C_BB_Coelcha_Empresa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12.551</v>
      </c>
      <c r="N2" t="n">
        <v>0</v>
      </c>
      <c r="O2" t="inlineStr">
        <is>
          <t>2</t>
        </is>
      </c>
      <c r="P2" s="2" t="n">
        <v>44664.5719266551</v>
      </c>
      <c r="Q2" t="n">
        <v>35</v>
      </c>
      <c r="R2" t="inlineStr">
        <is>
          <t>CARDONES 220</t>
        </is>
      </c>
      <c r="S2" t="n">
        <v>5.668784754321986</v>
      </c>
      <c r="T2" t="n">
        <v>461.1588008429575</v>
      </c>
      <c r="U2" t="n">
        <v>0.0410737742709651</v>
      </c>
      <c r="V2" t="n">
        <v>232.989880175743</v>
      </c>
      <c r="W2" t="inlineStr">
        <is>
          <t>MATAQUITO</t>
        </is>
      </c>
      <c r="X2" t="n">
        <v>92.548984788414</v>
      </c>
      <c r="Y2" t="n">
        <v>0.4611588008429575</v>
      </c>
      <c r="Z2" t="n">
        <v>524.6402739965387</v>
      </c>
      <c r="AA2" t="n">
        <v>289.7884081787848</v>
      </c>
      <c r="AB2" t="n">
        <v>232.989880175743</v>
      </c>
      <c r="AC2" t="n">
        <v>289.7884081787848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2013/03_2_BS1C_BB_Coelcha_Empresa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12.551</v>
      </c>
      <c r="N3" t="n">
        <v>0</v>
      </c>
      <c r="O3" t="inlineStr">
        <is>
          <t>2</t>
        </is>
      </c>
      <c r="P3" s="2" t="n">
        <v>44664.5719266551</v>
      </c>
      <c r="Q3" t="n">
        <v>26</v>
      </c>
      <c r="R3" t="inlineStr">
        <is>
          <t>MAITENCILLO 220</t>
        </is>
      </c>
      <c r="S3" t="n">
        <v>6.043351257783355</v>
      </c>
      <c r="T3" t="n">
        <v>478.2042740161766</v>
      </c>
      <c r="U3" t="n">
        <v>0.04378773514254472</v>
      </c>
      <c r="V3" t="n">
        <v>245.5288412475601</v>
      </c>
      <c r="W3" t="inlineStr">
        <is>
          <t>MATAQUITO</t>
        </is>
      </c>
      <c r="X3" t="n">
        <v>90.021602735001</v>
      </c>
      <c r="Y3" t="n">
        <v>0.4782042740161766</v>
      </c>
      <c r="Z3" t="n">
        <v>544.0321661162418</v>
      </c>
      <c r="AA3" t="n">
        <v>305.3841309049255</v>
      </c>
      <c r="AB3" t="n">
        <v>245.5288412475601</v>
      </c>
      <c r="AC3" t="n">
        <v>305.3841309049255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2013/03_2_BS1C_BB_Coelcha_Empresa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12.551</v>
      </c>
      <c r="N4" t="n">
        <v>0</v>
      </c>
      <c r="O4" t="inlineStr">
        <is>
          <t>2</t>
        </is>
      </c>
      <c r="P4" s="2" t="n">
        <v>44664.5719266551</v>
      </c>
      <c r="Q4" t="n">
        <v>16</v>
      </c>
      <c r="R4" t="inlineStr">
        <is>
          <t>PAN DE AZUCAR 220</t>
        </is>
      </c>
      <c r="S4" t="n">
        <v>1.146634489086651</v>
      </c>
      <c r="T4" t="n">
        <v>92.62837141399261</v>
      </c>
      <c r="U4" t="n">
        <v>0.008308060407504654</v>
      </c>
      <c r="V4" t="n">
        <v>47.99022030647882</v>
      </c>
      <c r="W4" t="inlineStr">
        <is>
          <t>MATAQUITO</t>
        </is>
      </c>
      <c r="X4" t="n">
        <v>91.90309827144598</v>
      </c>
      <c r="Y4" t="n">
        <v>0.09262837141399261</v>
      </c>
      <c r="Z4" t="n">
        <v>105.3792621319597</v>
      </c>
      <c r="AA4" t="n">
        <v>59.68932873940151</v>
      </c>
      <c r="AB4" t="n">
        <v>47.99022030647882</v>
      </c>
      <c r="AC4" t="n">
        <v>59.68932873940151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2013/03_2_BS1C_BB_Coelcha_Empresa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12.792</v>
      </c>
      <c r="N5" t="n">
        <v>0</v>
      </c>
      <c r="O5" t="inlineStr">
        <is>
          <t>2</t>
        </is>
      </c>
      <c r="P5" s="2" t="n">
        <v>44664.5719266551</v>
      </c>
      <c r="Q5" t="n">
        <v>35</v>
      </c>
      <c r="R5" t="inlineStr">
        <is>
          <t>CARDONES 220</t>
        </is>
      </c>
      <c r="S5" t="n">
        <v>5.777634816133124</v>
      </c>
      <c r="T5" t="n">
        <v>470.0138140692464</v>
      </c>
      <c r="U5" t="n">
        <v>0.0410737742709651</v>
      </c>
      <c r="V5" t="n">
        <v>232.989880175743</v>
      </c>
      <c r="W5" t="inlineStr">
        <is>
          <t>MATAQUITO</t>
        </is>
      </c>
      <c r="X5" t="n">
        <v>92.54898478841399</v>
      </c>
      <c r="Y5" t="n">
        <v>0.4700138140692463</v>
      </c>
      <c r="Z5" t="n">
        <v>534.7142367113156</v>
      </c>
      <c r="AA5" t="n">
        <v>289.7884081787848</v>
      </c>
      <c r="AB5" t="n">
        <v>232.989880175743</v>
      </c>
      <c r="AC5" t="n">
        <v>289.7884081787848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2013/03_2_BS1C_BB_Coelcha_Empresa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12.792</v>
      </c>
      <c r="N6" t="n">
        <v>0</v>
      </c>
      <c r="O6" t="inlineStr">
        <is>
          <t>2</t>
        </is>
      </c>
      <c r="P6" s="2" t="n">
        <v>44664.5719266551</v>
      </c>
      <c r="Q6" t="n">
        <v>26</v>
      </c>
      <c r="R6" t="inlineStr">
        <is>
          <t>MAITENCILLO 220</t>
        </is>
      </c>
      <c r="S6" t="n">
        <v>6.159393617206969</v>
      </c>
      <c r="T6" t="n">
        <v>487.3865885758051</v>
      </c>
      <c r="U6" t="n">
        <v>0.04378773514254472</v>
      </c>
      <c r="V6" t="n">
        <v>245.5288412475601</v>
      </c>
      <c r="W6" t="inlineStr">
        <is>
          <t>MATAQUITO</t>
        </is>
      </c>
      <c r="X6" t="n">
        <v>90.02160273500098</v>
      </c>
      <c r="Y6" t="n">
        <v>0.487386588575805</v>
      </c>
      <c r="Z6" t="n">
        <v>554.4784852967066</v>
      </c>
      <c r="AA6" t="n">
        <v>305.3841309049255</v>
      </c>
      <c r="AB6" t="n">
        <v>245.5288412475601</v>
      </c>
      <c r="AC6" t="n">
        <v>305.3841309049255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2013/03_2_BS1C_BB_Coelcha_Empresa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12.792</v>
      </c>
      <c r="N7" t="n">
        <v>0</v>
      </c>
      <c r="O7" t="inlineStr">
        <is>
          <t>2</t>
        </is>
      </c>
      <c r="P7" s="2" t="n">
        <v>44664.5719266551</v>
      </c>
      <c r="Q7" t="n">
        <v>16</v>
      </c>
      <c r="R7" t="inlineStr">
        <is>
          <t>PAN DE AZUCAR 220</t>
        </is>
      </c>
      <c r="S7" t="n">
        <v>1.168651771523898</v>
      </c>
      <c r="T7" t="n">
        <v>94.40698965244152</v>
      </c>
      <c r="U7" t="n">
        <v>0.008308060407504654</v>
      </c>
      <c r="V7" t="n">
        <v>47.99022030647882</v>
      </c>
      <c r="W7" t="inlineStr">
        <is>
          <t>MATAQUITO</t>
        </is>
      </c>
      <c r="X7" t="n">
        <v>91.90309827144598</v>
      </c>
      <c r="Y7" t="n">
        <v>0.09440698965244153</v>
      </c>
      <c r="Z7" t="n">
        <v>107.4027186034602</v>
      </c>
      <c r="AA7" t="n">
        <v>59.68932873940151</v>
      </c>
      <c r="AB7" t="n">
        <v>47.99022030647882</v>
      </c>
      <c r="AC7" t="n">
        <v>59.68932873940151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2013/03_2_BS1C_BB_Coelcha_Empresa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14.626</v>
      </c>
      <c r="N8" t="n">
        <v>0</v>
      </c>
      <c r="O8" t="inlineStr">
        <is>
          <t>2</t>
        </is>
      </c>
      <c r="P8" s="2" t="n">
        <v>44664.5719266551</v>
      </c>
      <c r="Q8" t="n">
        <v>35</v>
      </c>
      <c r="R8" t="inlineStr">
        <is>
          <t>CARDONES 220</t>
        </is>
      </c>
      <c r="S8" t="n">
        <v>6.605979269915812</v>
      </c>
      <c r="T8" t="n">
        <v>537.4000972933707</v>
      </c>
      <c r="U8" t="n">
        <v>0.0410737742709651</v>
      </c>
      <c r="V8" t="n">
        <v>232.989880175743</v>
      </c>
      <c r="W8" t="inlineStr">
        <is>
          <t>MATAQUITO</t>
        </is>
      </c>
      <c r="X8" t="n">
        <v>92.54898478841399</v>
      </c>
      <c r="Y8" t="n">
        <v>0.5374000972933706</v>
      </c>
      <c r="Z8" t="n">
        <v>611.3766749640166</v>
      </c>
      <c r="AA8" t="n">
        <v>289.7884081787848</v>
      </c>
      <c r="AB8" t="n">
        <v>232.989880175743</v>
      </c>
      <c r="AC8" t="n">
        <v>289.7884081787848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2013/03_2_BS1C_BB_Coelcha_Empresa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14.626</v>
      </c>
      <c r="N9" t="n">
        <v>0</v>
      </c>
      <c r="O9" t="inlineStr">
        <is>
          <t>2</t>
        </is>
      </c>
      <c r="P9" s="2" t="n">
        <v>44664.5719266551</v>
      </c>
      <c r="Q9" t="n">
        <v>26</v>
      </c>
      <c r="R9" t="inlineStr">
        <is>
          <t>MAITENCILLO 220</t>
        </is>
      </c>
      <c r="S9" t="n">
        <v>7.042471157385017</v>
      </c>
      <c r="T9" t="n">
        <v>557.2636213656758</v>
      </c>
      <c r="U9" t="n">
        <v>0.04378773514254472</v>
      </c>
      <c r="V9" t="n">
        <v>245.5288412475601</v>
      </c>
      <c r="W9" t="inlineStr">
        <is>
          <t>MATAQUITO</t>
        </is>
      </c>
      <c r="X9" t="n">
        <v>90.02160273500098</v>
      </c>
      <c r="Y9" t="n">
        <v>0.5572636213656758</v>
      </c>
      <c r="Z9" t="n">
        <v>633.9745408028166</v>
      </c>
      <c r="AA9" t="n">
        <v>305.3841309049255</v>
      </c>
      <c r="AB9" t="n">
        <v>245.5288412475601</v>
      </c>
      <c r="AC9" t="n">
        <v>305.3841309049255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2013/03_2_BS1C_BB_Coelcha_Empresa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14.626</v>
      </c>
      <c r="N10" t="n">
        <v>0</v>
      </c>
      <c r="O10" t="inlineStr">
        <is>
          <t>2</t>
        </is>
      </c>
      <c r="P10" s="2" t="n">
        <v>44664.5719266551</v>
      </c>
      <c r="Q10" t="n">
        <v>16</v>
      </c>
      <c r="R10" t="inlineStr">
        <is>
          <t>PAN DE AZUCAR 220</t>
        </is>
      </c>
      <c r="S10" t="n">
        <v>1.33620237729116</v>
      </c>
      <c r="T10" t="n">
        <v>107.942200645451</v>
      </c>
      <c r="U10" t="n">
        <v>0.008308060407504654</v>
      </c>
      <c r="V10" t="n">
        <v>47.99022030647882</v>
      </c>
      <c r="W10" t="inlineStr">
        <is>
          <t>MATAQUITO</t>
        </is>
      </c>
      <c r="X10" t="n">
        <v>91.903098271446</v>
      </c>
      <c r="Y10" t="n">
        <v>0.107942200645451</v>
      </c>
      <c r="Z10" t="n">
        <v>122.8011383907293</v>
      </c>
      <c r="AA10" t="n">
        <v>59.68932873940151</v>
      </c>
      <c r="AB10" t="n">
        <v>47.99022030647882</v>
      </c>
      <c r="AC10" t="n">
        <v>59.68932873940151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5.414</v>
      </c>
      <c r="N11" t="n">
        <v>0</v>
      </c>
      <c r="O11" t="inlineStr">
        <is>
          <t>2</t>
        </is>
      </c>
      <c r="P11" s="2" t="n">
        <v>44664.5719266551</v>
      </c>
      <c r="Q11" t="n">
        <v>35</v>
      </c>
      <c r="R11" t="inlineStr">
        <is>
          <t>CARDONES 220</t>
        </is>
      </c>
      <c r="S11" t="n">
        <v>2.863899430933051</v>
      </c>
      <c r="T11" t="n">
        <v>249.6844223393076</v>
      </c>
      <c r="U11" t="n">
        <v>0.01291005544005991</v>
      </c>
      <c r="V11" t="n">
        <v>77.25177544314603</v>
      </c>
      <c r="W11" t="inlineStr">
        <is>
          <t>MATAQUITO</t>
        </is>
      </c>
      <c r="X11" t="n">
        <v>96.33522264967107</v>
      </c>
      <c r="Y11" t="n">
        <v>0.2496844223393076</v>
      </c>
      <c r="Z11" t="n">
        <v>275.8943893252018</v>
      </c>
      <c r="AA11" t="n">
        <v>100.3269810949948</v>
      </c>
      <c r="AB11" t="n">
        <v>77.25177544314603</v>
      </c>
      <c r="AC11" t="n">
        <v>100.3269810949948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5.414</v>
      </c>
      <c r="N12" t="n">
        <v>0</v>
      </c>
      <c r="O12" t="inlineStr">
        <is>
          <t>2</t>
        </is>
      </c>
      <c r="P12" s="2" t="n">
        <v>44664.5719266551</v>
      </c>
      <c r="Q12" t="n">
        <v>26</v>
      </c>
      <c r="R12" t="inlineStr">
        <is>
          <t>MAITENCILLO 220</t>
        </is>
      </c>
      <c r="S12" t="n">
        <v>2.143909596885399</v>
      </c>
      <c r="T12" t="n">
        <v>179.9669862700549</v>
      </c>
      <c r="U12" t="n">
        <v>0.009664442632068813</v>
      </c>
      <c r="V12" t="n">
        <v>56.81636394228747</v>
      </c>
      <c r="W12" t="inlineStr">
        <is>
          <t>MATAQUITO</t>
        </is>
      </c>
      <c r="X12" t="n">
        <v>92.7550996803208</v>
      </c>
      <c r="Y12" t="n">
        <v>0.1799669862700549</v>
      </c>
      <c r="Z12" t="n">
        <v>198.8585483647016</v>
      </c>
      <c r="AA12" t="n">
        <v>73.78748563933438</v>
      </c>
      <c r="AB12" t="n">
        <v>56.81636394228747</v>
      </c>
      <c r="AC12" t="n">
        <v>73.78748563933438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5.414</v>
      </c>
      <c r="N13" t="n">
        <v>0</v>
      </c>
      <c r="O13" t="inlineStr">
        <is>
          <t>2</t>
        </is>
      </c>
      <c r="P13" s="2" t="n">
        <v>44664.5719266551</v>
      </c>
      <c r="Q13" t="n">
        <v>16</v>
      </c>
      <c r="R13" t="inlineStr">
        <is>
          <t>PAN DE AZUCAR 220</t>
        </is>
      </c>
      <c r="S13" t="n">
        <v>0.546241762421422</v>
      </c>
      <c r="T13" t="n">
        <v>46.80745772706469</v>
      </c>
      <c r="U13" t="n">
        <v>0.002462380962252945</v>
      </c>
      <c r="V13" t="n">
        <v>14.65816231934327</v>
      </c>
      <c r="W13" t="inlineStr">
        <is>
          <t>MATAQUITO</t>
        </is>
      </c>
      <c r="X13" t="n">
        <v>94.68508510854208</v>
      </c>
      <c r="Y13" t="n">
        <v>0.04680745772706469</v>
      </c>
      <c r="Z13" t="n">
        <v>51.72094776471236</v>
      </c>
      <c r="AA13" t="n">
        <v>19.03657444070555</v>
      </c>
      <c r="AB13" t="n">
        <v>14.65816231934327</v>
      </c>
      <c r="AC13" t="n">
        <v>19.03657444070555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5.479</v>
      </c>
      <c r="N14" t="n">
        <v>0</v>
      </c>
      <c r="O14" t="inlineStr">
        <is>
          <t>2</t>
        </is>
      </c>
      <c r="P14" s="2" t="n">
        <v>44664.5719266551</v>
      </c>
      <c r="Q14" t="n">
        <v>35</v>
      </c>
      <c r="R14" t="inlineStr">
        <is>
          <t>CARDONES 220</t>
        </is>
      </c>
      <c r="S14" t="n">
        <v>2.898283151474361</v>
      </c>
      <c r="T14" t="n">
        <v>252.6821111926609</v>
      </c>
      <c r="U14" t="n">
        <v>0.01291005544005991</v>
      </c>
      <c r="V14" t="n">
        <v>77.25177544314603</v>
      </c>
      <c r="W14" t="inlineStr">
        <is>
          <t>MATAQUITO</t>
        </is>
      </c>
      <c r="X14" t="n">
        <v>96.33522264967107</v>
      </c>
      <c r="Y14" t="n">
        <v>0.2526821111926609</v>
      </c>
      <c r="Z14" t="n">
        <v>279.2067526990728</v>
      </c>
      <c r="AA14" t="n">
        <v>100.3269810949948</v>
      </c>
      <c r="AB14" t="n">
        <v>77.25177544314603</v>
      </c>
      <c r="AC14" t="n">
        <v>100.3269810949948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5.479</v>
      </c>
      <c r="N15" t="n">
        <v>0</v>
      </c>
      <c r="O15" t="inlineStr">
        <is>
          <t>2</t>
        </is>
      </c>
      <c r="P15" s="2" t="n">
        <v>44664.5719266551</v>
      </c>
      <c r="Q15" t="n">
        <v>26</v>
      </c>
      <c r="R15" t="inlineStr">
        <is>
          <t>MAITENCILLO 220</t>
        </is>
      </c>
      <c r="S15" t="n">
        <v>2.169649183844681</v>
      </c>
      <c r="T15" t="n">
        <v>182.1276538185502</v>
      </c>
      <c r="U15" t="n">
        <v>0.009664442632068813</v>
      </c>
      <c r="V15" t="n">
        <v>56.81636394228747</v>
      </c>
      <c r="W15" t="inlineStr">
        <is>
          <t>MATAQUITO</t>
        </is>
      </c>
      <c r="X15" t="n">
        <v>92.75509968032078</v>
      </c>
      <c r="Y15" t="n">
        <v>0.1821276538185502</v>
      </c>
      <c r="Z15" t="n">
        <v>201.24602631884</v>
      </c>
      <c r="AA15" t="n">
        <v>73.78748563933438</v>
      </c>
      <c r="AB15" t="n">
        <v>56.81636394228747</v>
      </c>
      <c r="AC15" t="n">
        <v>73.78748563933438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5.479</v>
      </c>
      <c r="N16" t="n">
        <v>0</v>
      </c>
      <c r="O16" t="inlineStr">
        <is>
          <t>2</t>
        </is>
      </c>
      <c r="P16" s="2" t="n">
        <v>44664.5719266551</v>
      </c>
      <c r="Q16" t="n">
        <v>16</v>
      </c>
      <c r="R16" t="inlineStr">
        <is>
          <t>PAN DE AZUCAR 220</t>
        </is>
      </c>
      <c r="S16" t="n">
        <v>0.5527998921882105</v>
      </c>
      <c r="T16" t="n">
        <v>47.3694238800494</v>
      </c>
      <c r="U16" t="n">
        <v>0.002462380962252945</v>
      </c>
      <c r="V16" t="n">
        <v>14.65816231934327</v>
      </c>
      <c r="W16" t="inlineStr">
        <is>
          <t>MATAQUITO</t>
        </is>
      </c>
      <c r="X16" t="n">
        <v>94.68508510854205</v>
      </c>
      <c r="Y16" t="n">
        <v>0.04736942388004939</v>
      </c>
      <c r="Z16" t="n">
        <v>52.34190483983359</v>
      </c>
      <c r="AA16" t="n">
        <v>19.03657444070555</v>
      </c>
      <c r="AB16" t="n">
        <v>14.65816231934327</v>
      </c>
      <c r="AC16" t="n">
        <v>19.03657444070555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4.425</v>
      </c>
      <c r="N17" t="n">
        <v>0</v>
      </c>
      <c r="O17" t="inlineStr">
        <is>
          <t>2</t>
        </is>
      </c>
      <c r="P17" s="2" t="n">
        <v>44664.5719266551</v>
      </c>
      <c r="Q17" t="n">
        <v>35</v>
      </c>
      <c r="R17" t="inlineStr">
        <is>
          <t>CARDONES 220</t>
        </is>
      </c>
      <c r="S17" t="n">
        <v>2.34073789838913</v>
      </c>
      <c r="T17" t="n">
        <v>204.0734334782852</v>
      </c>
      <c r="U17" t="n">
        <v>0.01291005544005991</v>
      </c>
      <c r="V17" t="n">
        <v>77.25177544314603</v>
      </c>
      <c r="W17" t="inlineStr">
        <is>
          <t>MATAQUITO</t>
        </is>
      </c>
      <c r="X17" t="n">
        <v>96.33522264967107</v>
      </c>
      <c r="Y17" t="n">
        <v>0.2040734334782852</v>
      </c>
      <c r="Z17" t="n">
        <v>225.49550660584</v>
      </c>
      <c r="AA17" t="n">
        <v>100.3269810949948</v>
      </c>
      <c r="AB17" t="n">
        <v>77.25177544314603</v>
      </c>
      <c r="AC17" t="n">
        <v>100.3269810949948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4.425</v>
      </c>
      <c r="N18" t="n">
        <v>0</v>
      </c>
      <c r="O18" t="inlineStr">
        <is>
          <t>2</t>
        </is>
      </c>
      <c r="P18" s="2" t="n">
        <v>44664.5719266551</v>
      </c>
      <c r="Q18" t="n">
        <v>26</v>
      </c>
      <c r="R18" t="inlineStr">
        <is>
          <t>MAITENCILLO 220</t>
        </is>
      </c>
      <c r="S18" t="n">
        <v>1.752271881458791</v>
      </c>
      <c r="T18" t="n">
        <v>147.0915984937187</v>
      </c>
      <c r="U18" t="n">
        <v>0.009664442632068813</v>
      </c>
      <c r="V18" t="n">
        <v>56.81636394228747</v>
      </c>
      <c r="W18" t="inlineStr">
        <is>
          <t>MATAQUITO</t>
        </is>
      </c>
      <c r="X18" t="n">
        <v>92.75509968032078</v>
      </c>
      <c r="Y18" t="n">
        <v>0.1470915984937187</v>
      </c>
      <c r="Z18" t="n">
        <v>162.5321530317334</v>
      </c>
      <c r="AA18" t="n">
        <v>73.78748563933438</v>
      </c>
      <c r="AB18" t="n">
        <v>56.81636394228747</v>
      </c>
      <c r="AC18" t="n">
        <v>73.78748563933438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4.425</v>
      </c>
      <c r="N19" t="n">
        <v>0</v>
      </c>
      <c r="O19" t="inlineStr">
        <is>
          <t>2</t>
        </is>
      </c>
      <c r="P19" s="2" t="n">
        <v>44664.5719266551</v>
      </c>
      <c r="Q19" t="n">
        <v>16</v>
      </c>
      <c r="R19" t="inlineStr">
        <is>
          <t>PAN DE AZUCAR 220</t>
        </is>
      </c>
      <c r="S19" t="n">
        <v>0.4464572956621338</v>
      </c>
      <c r="T19" t="n">
        <v>38.2569265685743</v>
      </c>
      <c r="U19" t="n">
        <v>0.002462380962252945</v>
      </c>
      <c r="V19" t="n">
        <v>14.65816231934327</v>
      </c>
      <c r="W19" t="inlineStr">
        <is>
          <t>MATAQUITO</t>
        </is>
      </c>
      <c r="X19" t="n">
        <v>94.68508510854208</v>
      </c>
      <c r="Y19" t="n">
        <v>0.0382569265685743</v>
      </c>
      <c r="Z19" t="n">
        <v>42.27284703709867</v>
      </c>
      <c r="AA19" t="n">
        <v>19.03657444070555</v>
      </c>
      <c r="AB19" t="n">
        <v>14.65816231934327</v>
      </c>
      <c r="AC19" t="n">
        <v>19.03657444070555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1972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SUM_MATAQUITO_C</t>
        </is>
      </c>
      <c r="G2" t="inlineStr">
        <is>
          <t>C</t>
        </is>
      </c>
      <c r="H2" t="inlineStr">
        <is>
          <t>MATAQUITO</t>
        </is>
      </c>
      <c r="I2" t="inlineStr">
        <is>
          <t>MATCOPIBLOQC</t>
        </is>
      </c>
      <c r="J2" t="inlineStr">
        <is>
          <t>CASTILLA</t>
        </is>
      </c>
      <c r="K2" t="n">
        <v>-78.88709625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22.335892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1974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SUM_MATAQUITO_C</t>
        </is>
      </c>
      <c r="G3" t="inlineStr">
        <is>
          <t>C</t>
        </is>
      </c>
      <c r="H3" t="inlineStr">
        <is>
          <t>MATAQUITO</t>
        </is>
      </c>
      <c r="I3" t="inlineStr">
        <is>
          <t>MATCOPIBLOQC</t>
        </is>
      </c>
      <c r="J3" t="inlineStr">
        <is>
          <t>CASTILLA</t>
        </is>
      </c>
      <c r="K3" t="n">
        <v>-78.88709625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23.811778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0.9726</v>
      </c>
      <c r="AL3" t="n">
        <v>70.452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0.9612000000000001</v>
      </c>
      <c r="BE3" t="n">
        <v>83.943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1976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K4" t="n">
        <v>-78.88709625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4.517844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0.9891</v>
      </c>
      <c r="AL4" t="n">
        <v>71.64700000000001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0.9812</v>
      </c>
      <c r="BE4" t="n">
        <v>85.69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2014</v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SUM_MATAQUITO_C</t>
        </is>
      </c>
      <c r="G5" t="inlineStr">
        <is>
          <t>C</t>
        </is>
      </c>
      <c r="H5" t="inlineStr">
        <is>
          <t>MATAQUITO</t>
        </is>
      </c>
      <c r="I5" t="inlineStr">
        <is>
          <t>MATCOPIBLOQC</t>
        </is>
      </c>
      <c r="J5" t="inlineStr">
        <is>
          <t>CASTILLA</t>
        </is>
      </c>
      <c r="K5" t="n">
        <v>-21.43952347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6.070332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0.9984</v>
      </c>
      <c r="AL5" t="n">
        <v>72.321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0.9983</v>
      </c>
      <c r="BE5" t="n">
        <v>87.18300000000001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2016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SUM_MATAQUITO_C</t>
        </is>
      </c>
      <c r="G6" t="inlineStr">
        <is>
          <t>C</t>
        </is>
      </c>
      <c r="H6" t="inlineStr">
        <is>
          <t>MATAQUITO</t>
        </is>
      </c>
      <c r="I6" t="inlineStr">
        <is>
          <t>MATCOPIBLOQC</t>
        </is>
      </c>
      <c r="J6" t="inlineStr">
        <is>
          <t>CASTILLA</t>
        </is>
      </c>
      <c r="K6" t="n">
        <v>-21.43952347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6.471441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0.9726</v>
      </c>
      <c r="AL6" t="n">
        <v>70.452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0.9612000000000001</v>
      </c>
      <c r="BE6" t="n">
        <v>83.943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2018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K7" t="n">
        <v>-21.43952347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1.227836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0.9891</v>
      </c>
      <c r="AL7" t="n">
        <v>71.64700000000001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0.9812</v>
      </c>
      <c r="BE7" t="n">
        <v>85.69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2056</v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SUM_MATAQUITO_C</t>
        </is>
      </c>
      <c r="G8" t="inlineStr">
        <is>
          <t>C</t>
        </is>
      </c>
      <c r="H8" t="inlineStr">
        <is>
          <t>MATAQUITO</t>
        </is>
      </c>
      <c r="I8" t="inlineStr">
        <is>
          <t>MATCOPIBLOQC</t>
        </is>
      </c>
      <c r="J8" t="inlineStr">
        <is>
          <t>CASTILLA</t>
        </is>
      </c>
      <c r="K8" t="n">
        <v>-17.26529206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4.888451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CARDONES 220</t>
        </is>
      </c>
      <c r="AE8" t="n">
        <v>111.133</v>
      </c>
      <c r="AF8" t="n">
        <v>1.080821157758461</v>
      </c>
      <c r="AG8" t="n">
        <v>120.1148977251711</v>
      </c>
      <c r="AH8" t="n">
        <v>779.3099999999999</v>
      </c>
      <c r="AI8" t="n">
        <v>0.879</v>
      </c>
      <c r="AJ8" t="n">
        <v>82.2803252917125</v>
      </c>
      <c r="AK8" t="n">
        <v>0.9887</v>
      </c>
      <c r="AL8" t="n">
        <v>81.351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1.015020531661984</v>
      </c>
      <c r="AR8" t="n">
        <v>6129.7527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0.9983</v>
      </c>
      <c r="BE8" t="n">
        <v>87.18300000000001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2058</v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SUM_MATAQUITO_C</t>
        </is>
      </c>
      <c r="G9" t="inlineStr">
        <is>
          <t>C</t>
        </is>
      </c>
      <c r="H9" t="inlineStr">
        <is>
          <t>MATAQUITO</t>
        </is>
      </c>
      <c r="I9" t="inlineStr">
        <is>
          <t>MATCOPIBLOQC</t>
        </is>
      </c>
      <c r="J9" t="inlineStr">
        <is>
          <t>CASTILLA</t>
        </is>
      </c>
      <c r="K9" t="n">
        <v>-17.26529206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5.211465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MAITENCILLO 220</t>
        </is>
      </c>
      <c r="AE9" t="n">
        <v>111.133</v>
      </c>
      <c r="AF9" t="n">
        <v>1.080821157758461</v>
      </c>
      <c r="AG9" t="n">
        <v>120.1148977251711</v>
      </c>
      <c r="AH9" t="n">
        <v>779.3099999999999</v>
      </c>
      <c r="AI9" t="n">
        <v>0.879</v>
      </c>
      <c r="AJ9" t="n">
        <v>82.2803252917125</v>
      </c>
      <c r="AK9" t="n">
        <v>0.9617</v>
      </c>
      <c r="AL9" t="n">
        <v>79.129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1.089916656884611</v>
      </c>
      <c r="AR9" t="n">
        <v>6582.0536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0.9612000000000001</v>
      </c>
      <c r="BE9" t="n">
        <v>83.943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2060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K10" t="n">
        <v>-17.26529206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0.988779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0.9818</v>
      </c>
      <c r="AL10" t="n">
        <v>80.783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0.9428289797930015</v>
      </c>
      <c r="AR10" t="n">
        <v>5693.7848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0.9812</v>
      </c>
      <c r="BE10" t="n">
        <v>85.69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1846</v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SUM_MATAQUITO_C</t>
        </is>
      </c>
      <c r="G11" t="inlineStr">
        <is>
          <t>C</t>
        </is>
      </c>
      <c r="H11" t="inlineStr">
        <is>
          <t>MATAQUITO</t>
        </is>
      </c>
      <c r="I11" t="inlineStr">
        <is>
          <t>MATCOPIBLOQC</t>
        </is>
      </c>
      <c r="J11" t="inlineStr">
        <is>
          <t>CASTILLA</t>
        </is>
      </c>
      <c r="K11" t="n">
        <v>-49.01116151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13.876896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0.9984</v>
      </c>
      <c r="AL11" t="n">
        <v>72.321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111.133</v>
      </c>
      <c r="AY11" t="n">
        <v>1.080821157758461</v>
      </c>
      <c r="AZ11" t="n">
        <v>120.1148977251711</v>
      </c>
      <c r="BA11" t="n">
        <v>779.3099999999999</v>
      </c>
      <c r="BB11" t="n">
        <v>0.879</v>
      </c>
      <c r="BC11" t="n">
        <v>82.2803252917125</v>
      </c>
      <c r="BD11" t="n">
        <v>0.9887</v>
      </c>
      <c r="BE11" t="n">
        <v>81.351</v>
      </c>
      <c r="BF11" t="n">
        <v>8.9176</v>
      </c>
      <c r="BG11" t="n">
        <v>0.804</v>
      </c>
      <c r="BH11" t="n">
        <v>6039.043023599974</v>
      </c>
      <c r="BI11" t="n">
        <v>1.015020531661984</v>
      </c>
      <c r="BJ11" t="n">
        <v>6129.7527</v>
      </c>
    </row>
    <row r="12">
      <c r="A12" t="n">
        <v>1848</v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SUM_MATAQUITO_C</t>
        </is>
      </c>
      <c r="G12" t="inlineStr">
        <is>
          <t>C</t>
        </is>
      </c>
      <c r="H12" t="inlineStr">
        <is>
          <t>MATAQUITO</t>
        </is>
      </c>
      <c r="I12" t="inlineStr">
        <is>
          <t>MATCOPIBLOQC</t>
        </is>
      </c>
      <c r="J12" t="inlineStr">
        <is>
          <t>CASTILLA</t>
        </is>
      </c>
      <c r="K12" t="n">
        <v>-49.01116151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14.793838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1.080821157758461</v>
      </c>
      <c r="AZ12" t="n">
        <v>120.1148977251711</v>
      </c>
      <c r="BA12" t="n">
        <v>779.3099999999999</v>
      </c>
      <c r="BB12" t="n">
        <v>0.879</v>
      </c>
      <c r="BC12" t="n">
        <v>82.2803252917125</v>
      </c>
      <c r="BD12" t="n">
        <v>0.9617</v>
      </c>
      <c r="BE12" t="n">
        <v>79.129</v>
      </c>
      <c r="BF12" t="n">
        <v>8.9176</v>
      </c>
      <c r="BG12" t="n">
        <v>0.804</v>
      </c>
      <c r="BH12" t="n">
        <v>6039.043023599974</v>
      </c>
      <c r="BI12" t="n">
        <v>1.089916656884611</v>
      </c>
      <c r="BJ12" t="n">
        <v>6582.0536</v>
      </c>
    </row>
    <row r="13">
      <c r="A13" t="n">
        <v>1850</v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SUM_MATAQUITO_C</t>
        </is>
      </c>
      <c r="G13" t="inlineStr">
        <is>
          <t>C</t>
        </is>
      </c>
      <c r="H13" t="inlineStr">
        <is>
          <t>MATAQUITO</t>
        </is>
      </c>
      <c r="I13" t="inlineStr">
        <is>
          <t>MATCOPIBLOQC</t>
        </is>
      </c>
      <c r="J13" t="inlineStr">
        <is>
          <t>CASTILLA</t>
        </is>
      </c>
      <c r="K13" t="n">
        <v>-49.01116151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2.806857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1.080821157758461</v>
      </c>
      <c r="AZ13" t="n">
        <v>120.1148977251711</v>
      </c>
      <c r="BA13" t="n">
        <v>779.3099999999999</v>
      </c>
      <c r="BB13" t="n">
        <v>0.879</v>
      </c>
      <c r="BC13" t="n">
        <v>82.2803252917125</v>
      </c>
      <c r="BD13" t="n">
        <v>0.9818</v>
      </c>
      <c r="BE13" t="n">
        <v>80.783</v>
      </c>
      <c r="BF13" t="n">
        <v>8.9176</v>
      </c>
      <c r="BG13" t="n">
        <v>0.804</v>
      </c>
      <c r="BH13" t="n">
        <v>6039.043023599974</v>
      </c>
      <c r="BI13" t="n">
        <v>0.9428289797930015</v>
      </c>
      <c r="BJ13" t="n">
        <v>5693.7848</v>
      </c>
    </row>
    <row r="14">
      <c r="A14" t="n">
        <v>1888</v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SUM_MATAQUITO_C</t>
        </is>
      </c>
      <c r="G14" t="inlineStr">
        <is>
          <t>C</t>
        </is>
      </c>
      <c r="H14" t="inlineStr">
        <is>
          <t>MATAQUITO</t>
        </is>
      </c>
      <c r="I14" t="inlineStr">
        <is>
          <t>MATCOPIBLOQC</t>
        </is>
      </c>
      <c r="J14" t="inlineStr">
        <is>
          <t>CASTILLA</t>
        </is>
      </c>
      <c r="K14" t="n">
        <v>-49.986842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14.153147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0.9887</v>
      </c>
      <c r="BE14" t="n">
        <v>81.351</v>
      </c>
      <c r="BF14" t="n">
        <v>8.9176</v>
      </c>
      <c r="BG14" t="n">
        <v>0.804</v>
      </c>
      <c r="BH14" t="n">
        <v>6039.043023599974</v>
      </c>
      <c r="BI14" t="n">
        <v>1.015020531661984</v>
      </c>
      <c r="BJ14" t="n">
        <v>6129.7527</v>
      </c>
    </row>
    <row r="15">
      <c r="A15" t="n">
        <v>1890</v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SUM_MATAQUITO_C</t>
        </is>
      </c>
      <c r="G15" t="inlineStr">
        <is>
          <t>C</t>
        </is>
      </c>
      <c r="H15" t="inlineStr">
        <is>
          <t>MATAQUITO</t>
        </is>
      </c>
      <c r="I15" t="inlineStr">
        <is>
          <t>MATCOPIBLOQC</t>
        </is>
      </c>
      <c r="J15" t="inlineStr">
        <is>
          <t>CASTILLA</t>
        </is>
      </c>
      <c r="K15" t="n">
        <v>-49.986842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15.088344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0.9617</v>
      </c>
      <c r="BE15" t="n">
        <v>79.129</v>
      </c>
      <c r="BF15" t="n">
        <v>8.9176</v>
      </c>
      <c r="BG15" t="n">
        <v>0.804</v>
      </c>
      <c r="BH15" t="n">
        <v>6039.043023599974</v>
      </c>
      <c r="BI15" t="n">
        <v>1.089916656884611</v>
      </c>
      <c r="BJ15" t="n">
        <v>6582.0536</v>
      </c>
    </row>
    <row r="16">
      <c r="A16" t="n">
        <v>1892</v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SUM_MATAQUITO_C</t>
        </is>
      </c>
      <c r="G16" t="inlineStr">
        <is>
          <t>C</t>
        </is>
      </c>
      <c r="H16" t="inlineStr">
        <is>
          <t>MATAQUITO</t>
        </is>
      </c>
      <c r="I16" t="inlineStr">
        <is>
          <t>MATCOPIBLOQC</t>
        </is>
      </c>
      <c r="J16" t="inlineStr">
        <is>
          <t>CASTILLA</t>
        </is>
      </c>
      <c r="K16" t="n">
        <v>-49.986842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2.862734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0.9818</v>
      </c>
      <c r="BE16" t="n">
        <v>80.783</v>
      </c>
      <c r="BF16" t="n">
        <v>8.9176</v>
      </c>
      <c r="BG16" t="n">
        <v>0.804</v>
      </c>
      <c r="BH16" t="n">
        <v>6039.043023599974</v>
      </c>
      <c r="BI16" t="n">
        <v>0.9428289797930015</v>
      </c>
      <c r="BJ16" t="n">
        <v>5693.7848</v>
      </c>
    </row>
    <row r="17">
      <c r="A17" t="n">
        <v>1930</v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SUM_MATAQUITO_C</t>
        </is>
      </c>
      <c r="G17" t="inlineStr">
        <is>
          <t>C</t>
        </is>
      </c>
      <c r="H17" t="inlineStr">
        <is>
          <t>MATAQUITO</t>
        </is>
      </c>
      <c r="I17" t="inlineStr">
        <is>
          <t>MATCOPIBLOQC</t>
        </is>
      </c>
      <c r="J17" t="inlineStr">
        <is>
          <t>CASTILLA</t>
        </is>
      </c>
      <c r="K17" t="n">
        <v>-57.18923443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16.192415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0.9887</v>
      </c>
      <c r="BE17" t="n">
        <v>81.351</v>
      </c>
      <c r="BF17" t="n">
        <v>8.9176</v>
      </c>
      <c r="BG17" t="n">
        <v>0.804</v>
      </c>
      <c r="BH17" t="n">
        <v>6039.043023599974</v>
      </c>
      <c r="BI17" t="n">
        <v>1.015020531661984</v>
      </c>
      <c r="BJ17" t="n">
        <v>6129.7527</v>
      </c>
    </row>
    <row r="18">
      <c r="A18" t="n">
        <v>1932</v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SUM_MATAQUITO_C</t>
        </is>
      </c>
      <c r="G18" t="inlineStr">
        <is>
          <t>C</t>
        </is>
      </c>
      <c r="H18" t="inlineStr">
        <is>
          <t>MATAQUITO</t>
        </is>
      </c>
      <c r="I18" t="inlineStr">
        <is>
          <t>MATCOPIBLOQC</t>
        </is>
      </c>
      <c r="J18" t="inlineStr">
        <is>
          <t>CASTILLA</t>
        </is>
      </c>
      <c r="K18" t="n">
        <v>-57.18923443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17.262359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0.9726</v>
      </c>
      <c r="AL18" t="n">
        <v>70.452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0.9617</v>
      </c>
      <c r="BE18" t="n">
        <v>79.129</v>
      </c>
      <c r="BF18" t="n">
        <v>8.9176</v>
      </c>
      <c r="BG18" t="n">
        <v>0.804</v>
      </c>
      <c r="BH18" t="n">
        <v>6039.043023599974</v>
      </c>
      <c r="BI18" t="n">
        <v>1.089916656884611</v>
      </c>
      <c r="BJ18" t="n">
        <v>6582.0536</v>
      </c>
    </row>
    <row r="19">
      <c r="A19" t="n">
        <v>1934</v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K19" t="n">
        <v>-57.18923443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3.275213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0.9891</v>
      </c>
      <c r="AL19" t="n">
        <v>71.64700000000001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0.9818</v>
      </c>
      <c r="BE19" t="n">
        <v>80.783</v>
      </c>
      <c r="BF19" t="n">
        <v>8.9176</v>
      </c>
      <c r="BG19" t="n">
        <v>0.804</v>
      </c>
      <c r="BH19" t="n">
        <v>6039.043023599974</v>
      </c>
      <c r="BI19" t="n">
        <v>0.9428289797930015</v>
      </c>
      <c r="BJ19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SUM_MATAQUITO_C</t>
        </is>
      </c>
      <c r="G2" t="inlineStr">
        <is>
          <t>C</t>
        </is>
      </c>
      <c r="H2" t="inlineStr">
        <is>
          <t>MATAQUITO</t>
        </is>
      </c>
      <c r="I2" t="inlineStr">
        <is>
          <t>MATCOPIBLOQC</t>
        </is>
      </c>
      <c r="J2" t="inlineStr">
        <is>
          <t>CASTILLA</t>
        </is>
      </c>
      <c r="M2" t="n">
        <v>78.88709625</v>
      </c>
      <c r="N2" t="inlineStr">
        <is>
          <t>CASTILLA 23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SUM_MATAQUITO_C</t>
        </is>
      </c>
      <c r="G3" t="inlineStr">
        <is>
          <t>C</t>
        </is>
      </c>
      <c r="H3" t="inlineStr">
        <is>
          <t>MATAQUITO</t>
        </is>
      </c>
      <c r="I3" t="inlineStr">
        <is>
          <t>MATCOPIBLOQC</t>
        </is>
      </c>
      <c r="J3" t="inlineStr">
        <is>
          <t>CASTILLA</t>
        </is>
      </c>
      <c r="M3" t="n">
        <v>21.43952347</v>
      </c>
      <c r="N3" t="inlineStr">
        <is>
          <t>CASTILLA 23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M4" t="n">
        <v>17.26529206</v>
      </c>
      <c r="N4" t="inlineStr">
        <is>
          <t>CASTILLA 23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SUM_MATAQUITO_C</t>
        </is>
      </c>
      <c r="G5" t="inlineStr">
        <is>
          <t>C</t>
        </is>
      </c>
      <c r="H5" t="inlineStr">
        <is>
          <t>MATAQUITO</t>
        </is>
      </c>
      <c r="I5" t="inlineStr">
        <is>
          <t>MATCOPIBLOQC</t>
        </is>
      </c>
      <c r="J5" t="inlineStr">
        <is>
          <t>CASTILLA</t>
        </is>
      </c>
      <c r="M5" t="n">
        <v>49.01116151</v>
      </c>
      <c r="N5" t="inlineStr">
        <is>
          <t>CASTILLA 23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SUM_MATAQUITO_C</t>
        </is>
      </c>
      <c r="G6" t="inlineStr">
        <is>
          <t>C</t>
        </is>
      </c>
      <c r="H6" t="inlineStr">
        <is>
          <t>MATAQUITO</t>
        </is>
      </c>
      <c r="I6" t="inlineStr">
        <is>
          <t>MATCOPIBLOQC</t>
        </is>
      </c>
      <c r="J6" t="inlineStr">
        <is>
          <t>CASTILLA</t>
        </is>
      </c>
      <c r="M6" t="n">
        <v>49.986842</v>
      </c>
      <c r="N6" t="inlineStr">
        <is>
          <t>CASTILLA 23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M7" t="n">
        <v>57.18923443</v>
      </c>
      <c r="N7" t="inlineStr">
        <is>
          <t>CASTILLA 23</t>
        </is>
      </c>
      <c r="O7" t="inlineStr">
        <is>
          <t>BS1C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2022-04-13T17:43:35Z</dcterms:created>
  <dcterms:modified xmlns:dcterms="http://purl.org/dc/terms/" xmlns:xsi="http://www.w3.org/2001/XMLSchema-instance" xsi:type="dcterms:W3CDTF">2022-04-13T17:43:35Z</dcterms:modified>
</cp:coreProperties>
</file>