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2020-11-06 19:45:01</t>
        </is>
      </c>
      <c r="H2" t="n">
        <v>33</v>
      </c>
      <c r="I2" t="n">
        <v>15896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17.534493</v>
      </c>
      <c r="V2" t="n">
        <v>106246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2020-11-06 19:45:01</t>
        </is>
      </c>
      <c r="H3" t="n">
        <v>33</v>
      </c>
      <c r="I3" t="n">
        <v>15896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12122.940753</v>
      </c>
      <c r="T3" t="n">
        <v>958428</v>
      </c>
      <c r="W3" t="n">
        <v>79.059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2020-11-06 19:45:01</t>
        </is>
      </c>
      <c r="H4" t="n">
        <v>33</v>
      </c>
      <c r="I4" t="n">
        <v>15896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0.07600700000000001</v>
      </c>
      <c r="V4" t="n">
        <v>466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2020-11-06 19:45:01</t>
        </is>
      </c>
      <c r="H5" t="n">
        <v>33</v>
      </c>
      <c r="I5" t="n">
        <v>15896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52.029257</v>
      </c>
      <c r="T5" t="n">
        <v>4172</v>
      </c>
      <c r="W5" t="n">
        <v>80.185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2020-11-06 19:45:01</t>
        </is>
      </c>
      <c r="H6" t="n">
        <v>33</v>
      </c>
      <c r="I6" t="n">
        <v>15896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2.651272</v>
      </c>
      <c r="V6" t="n">
        <v>15530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2020-11-06 19:45:01</t>
        </is>
      </c>
      <c r="H7" t="n">
        <v>33</v>
      </c>
      <c r="I7" t="n">
        <v>15896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1817.284467</v>
      </c>
      <c r="T7" t="n">
        <v>137078</v>
      </c>
      <c r="W7" t="n">
        <v>75.43000000000001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2020-11-06 19:45:01</t>
        </is>
      </c>
      <c r="H8" t="n">
        <v>33</v>
      </c>
      <c r="I8" t="n">
        <v>15896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22.1983</v>
      </c>
      <c r="V8" t="n">
        <v>132843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2020-11-06 19:45:01</t>
        </is>
      </c>
      <c r="H9" t="n">
        <v>33</v>
      </c>
      <c r="I9" t="n">
        <v>15896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15304.397937</v>
      </c>
      <c r="T9" t="n">
        <v>1156263</v>
      </c>
      <c r="W9" t="n">
        <v>75.551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2020-11-06 19:45:01</t>
        </is>
      </c>
      <c r="H10" t="n">
        <v>33</v>
      </c>
      <c r="I10" t="n">
        <v>15896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0.091887</v>
      </c>
      <c r="V10" t="n">
        <v>528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2020-11-06 19:45:01</t>
        </is>
      </c>
      <c r="H11" t="n">
        <v>33</v>
      </c>
      <c r="I11" t="n">
        <v>15896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63.12106</v>
      </c>
      <c r="T11" t="n">
        <v>4928</v>
      </c>
      <c r="W11" t="n">
        <v>78.071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2020-12-04 16:01:33</t>
        </is>
      </c>
      <c r="H12" t="n">
        <v>33</v>
      </c>
      <c r="I12" t="n">
        <v>16655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17.5658</v>
      </c>
      <c r="V12" t="n">
        <v>106436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2020-12-04 16:01:33</t>
        </is>
      </c>
      <c r="H13" t="n">
        <v>33</v>
      </c>
      <c r="I13" t="n">
        <v>16655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14034.56</v>
      </c>
      <c r="T13" t="n">
        <v>1109558</v>
      </c>
      <c r="W13" t="n">
        <v>79.059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2020-12-04 16:01:33</t>
        </is>
      </c>
      <c r="H14" t="n">
        <v>33</v>
      </c>
      <c r="I14" t="n">
        <v>16655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0.07338</v>
      </c>
      <c r="V14" t="n">
        <v>450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2020-12-04 16:01:33</t>
        </is>
      </c>
      <c r="H15" t="n">
        <v>33</v>
      </c>
      <c r="I15" t="n">
        <v>16655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58.547137</v>
      </c>
      <c r="T15" t="n">
        <v>4695</v>
      </c>
      <c r="W15" t="n">
        <v>80.185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2020-12-04 16:01:33</t>
        </is>
      </c>
      <c r="H16" t="n">
        <v>33</v>
      </c>
      <c r="I16" t="n">
        <v>16655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2.698924</v>
      </c>
      <c r="V16" t="n">
        <v>15809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2020-12-04 16:01:33</t>
        </is>
      </c>
      <c r="H17" t="n">
        <v>33</v>
      </c>
      <c r="I17" t="n">
        <v>16655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2133.918242</v>
      </c>
      <c r="T17" t="n">
        <v>160961</v>
      </c>
      <c r="W17" t="n">
        <v>75.43000000000001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2020-12-04 16:01:33</t>
        </is>
      </c>
      <c r="H18" t="n">
        <v>33</v>
      </c>
      <c r="I18" t="n">
        <v>16655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22.122952</v>
      </c>
      <c r="V18" t="n">
        <v>132392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2020-12-04 16:01:33</t>
        </is>
      </c>
      <c r="H19" t="n">
        <v>33</v>
      </c>
      <c r="I19" t="n">
        <v>16655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17651.074797</v>
      </c>
      <c r="T19" t="n">
        <v>1333556</v>
      </c>
      <c r="W19" t="n">
        <v>75.551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2020-12-04 16:01:33</t>
        </is>
      </c>
      <c r="H20" t="n">
        <v>33</v>
      </c>
      <c r="I20" t="n">
        <v>16655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0.09109200000000001</v>
      </c>
      <c r="V20" t="n">
        <v>523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2020-12-04 16:01:33</t>
        </is>
      </c>
      <c r="H21" t="n">
        <v>33</v>
      </c>
      <c r="I21" t="n">
        <v>16655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72.525764</v>
      </c>
      <c r="T21" t="n">
        <v>5662</v>
      </c>
      <c r="W21" t="n">
        <v>78.071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2021-01-07 17:00:32</t>
        </is>
      </c>
      <c r="H22" t="n">
        <v>33</v>
      </c>
      <c r="I22" t="n">
        <v>16936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17.612113</v>
      </c>
      <c r="V22" t="n">
        <v>106716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2021-01-07 17:00:32</t>
        </is>
      </c>
      <c r="H23" t="n">
        <v>33</v>
      </c>
      <c r="I23" t="n">
        <v>16936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17572.58</v>
      </c>
      <c r="T23" t="n">
        <v>1389271</v>
      </c>
      <c r="W23" t="n">
        <v>79.059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2021-01-07 17:00:32</t>
        </is>
      </c>
      <c r="H24" t="n">
        <v>33</v>
      </c>
      <c r="I24" t="n">
        <v>16936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0.07155400000000001</v>
      </c>
      <c r="V24" t="n">
        <v>439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2021-01-07 17:00:32</t>
        </is>
      </c>
      <c r="H25" t="n">
        <v>33</v>
      </c>
      <c r="I25" t="n">
        <v>16936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71.06626199999999</v>
      </c>
      <c r="T25" t="n">
        <v>5698</v>
      </c>
      <c r="W25" t="n">
        <v>80.185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2021-01-07 17:00:32</t>
        </is>
      </c>
      <c r="H26" t="n">
        <v>33</v>
      </c>
      <c r="I26" t="n">
        <v>16936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2.707365</v>
      </c>
      <c r="V26" t="n">
        <v>15859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2021-01-07 17:00:32</t>
        </is>
      </c>
      <c r="H27" t="n">
        <v>33</v>
      </c>
      <c r="I27" t="n">
        <v>16936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2677.481271</v>
      </c>
      <c r="T27" t="n">
        <v>201962</v>
      </c>
      <c r="W27" t="n">
        <v>75.43000000000001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2021-01-07 17:00:32</t>
        </is>
      </c>
      <c r="H28" t="n">
        <v>33</v>
      </c>
      <c r="I28" t="n">
        <v>16936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22.070582</v>
      </c>
      <c r="V28" t="n">
        <v>132079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2021-01-07 17:00:32</t>
        </is>
      </c>
      <c r="H29" t="n">
        <v>33</v>
      </c>
      <c r="I29" t="n">
        <v>16936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21981.533269</v>
      </c>
      <c r="T29" t="n">
        <v>1660727</v>
      </c>
      <c r="W29" t="n">
        <v>75.551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2021-01-07 17:00:32</t>
        </is>
      </c>
      <c r="H30" t="n">
        <v>33</v>
      </c>
      <c r="I30" t="n">
        <v>16936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0.09034499999999999</v>
      </c>
      <c r="V30" t="n">
        <v>519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2021-01-07 17:00:32</t>
        </is>
      </c>
      <c r="H31" t="n">
        <v>33</v>
      </c>
      <c r="I31" t="n">
        <v>16936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89.753444</v>
      </c>
      <c r="T31" t="n">
        <v>7007</v>
      </c>
      <c r="W31" t="n">
        <v>78.071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Cec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2021-02-08 20:13:37</t>
        </is>
      </c>
      <c r="H32" t="n">
        <v>33</v>
      </c>
      <c r="I32" t="n">
        <v>17345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15.549873</v>
      </c>
      <c r="V32" t="n">
        <v>91968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2021-02-08 20:13:37</t>
        </is>
      </c>
      <c r="H33" t="n">
        <v>33</v>
      </c>
      <c r="I33" t="n">
        <v>17345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14212.895954</v>
      </c>
      <c r="T33" t="n">
        <v>1191595</v>
      </c>
      <c r="W33" t="n">
        <v>83.839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2021-02-08 20:13:37</t>
        </is>
      </c>
      <c r="H34" t="n">
        <v>33</v>
      </c>
      <c r="I34" t="n">
        <v>17345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0.051459</v>
      </c>
      <c r="V34" t="n">
        <v>309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2021-02-08 20:13:37</t>
        </is>
      </c>
      <c r="H35" t="n">
        <v>33</v>
      </c>
      <c r="I35" t="n">
        <v>17345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46.542166</v>
      </c>
      <c r="T35" t="n">
        <v>3976</v>
      </c>
      <c r="W35" t="n">
        <v>85.429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2021-02-08 20:13:37</t>
        </is>
      </c>
      <c r="H36" t="n">
        <v>33</v>
      </c>
      <c r="I36" t="n">
        <v>17345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1.6982</v>
      </c>
      <c r="V36" t="n">
        <v>9005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2021-02-08 20:13:37</t>
        </is>
      </c>
      <c r="H37" t="n">
        <v>33</v>
      </c>
      <c r="I37" t="n">
        <v>17345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1540.681667</v>
      </c>
      <c r="T37" t="n">
        <v>119156</v>
      </c>
      <c r="W37" t="n">
        <v>77.34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2021-02-08 20:13:37</t>
        </is>
      </c>
      <c r="H38" t="n">
        <v>33</v>
      </c>
      <c r="I38" t="n">
        <v>17345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19.301519</v>
      </c>
      <c r="V38" t="n">
        <v>106406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2021-02-08 20:13:37</t>
        </is>
      </c>
      <c r="H39" t="n">
        <v>33</v>
      </c>
      <c r="I39" t="n">
        <v>17345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17599.131128</v>
      </c>
      <c r="T39" t="n">
        <v>1389099</v>
      </c>
      <c r="W39" t="n">
        <v>78.93000000000001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Cec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2021-02-08 20:13:37</t>
        </is>
      </c>
      <c r="H40" t="n">
        <v>33</v>
      </c>
      <c r="I40" t="n">
        <v>17345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0.056179</v>
      </c>
      <c r="V40" t="n">
        <v>335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Cec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2021-02-08 20:13:37</t>
        </is>
      </c>
      <c r="H41" t="n">
        <v>33</v>
      </c>
      <c r="I41" t="n">
        <v>17345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51.032286</v>
      </c>
      <c r="T41" t="n">
        <v>4350</v>
      </c>
      <c r="W41" t="n">
        <v>85.23099999999999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2021-03-04 19:34:53</t>
        </is>
      </c>
      <c r="H42" t="n">
        <v>33</v>
      </c>
      <c r="I42" t="n">
        <v>17647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15.511359</v>
      </c>
      <c r="V42" t="n">
        <v>91741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2021-03-04 19:34:53</t>
        </is>
      </c>
      <c r="H43" t="n">
        <v>33</v>
      </c>
      <c r="I43" t="n">
        <v>17647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10789.547159</v>
      </c>
      <c r="T43" t="n">
        <v>904585</v>
      </c>
      <c r="W43" t="n">
        <v>83.839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2021-03-04 19:34:53</t>
        </is>
      </c>
      <c r="H44" t="n">
        <v>33</v>
      </c>
      <c r="I44" t="n">
        <v>17647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0.052769</v>
      </c>
      <c r="V44" t="n">
        <v>317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2021-03-04 19:34:53</t>
        </is>
      </c>
      <c r="H45" t="n">
        <v>33</v>
      </c>
      <c r="I45" t="n">
        <v>17647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36.438553</v>
      </c>
      <c r="T45" t="n">
        <v>3113</v>
      </c>
      <c r="W45" t="n">
        <v>85.429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2021-03-04 19:34:53</t>
        </is>
      </c>
      <c r="H46" t="n">
        <v>33</v>
      </c>
      <c r="I46" t="n">
        <v>17647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1.695955</v>
      </c>
      <c r="V46" t="n">
        <v>8993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2021-03-04 19:34:53</t>
        </is>
      </c>
      <c r="H47" t="n">
        <v>33</v>
      </c>
      <c r="I47" t="n">
        <v>17647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1170.653493</v>
      </c>
      <c r="T47" t="n">
        <v>90538</v>
      </c>
      <c r="W47" t="n">
        <v>77.34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Cec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2021-03-04 19:34:53</t>
        </is>
      </c>
      <c r="H48" t="n">
        <v>33</v>
      </c>
      <c r="I48" t="n">
        <v>17647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19.340214</v>
      </c>
      <c r="V48" t="n">
        <v>106619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Cec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2021-03-04 19:34:53</t>
        </is>
      </c>
      <c r="H49" t="n">
        <v>33</v>
      </c>
      <c r="I49" t="n">
        <v>17647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13426.145541</v>
      </c>
      <c r="T49" t="n">
        <v>1059726</v>
      </c>
      <c r="W49" t="n">
        <v>78.93000000000001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Cec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2021-03-04 19:34:53</t>
        </is>
      </c>
      <c r="H50" t="n">
        <v>33</v>
      </c>
      <c r="I50" t="n">
        <v>17647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0.056868</v>
      </c>
      <c r="V50" t="n">
        <v>339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Cec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2021-03-04 19:34:53</t>
        </is>
      </c>
      <c r="H51" t="n">
        <v>33</v>
      </c>
      <c r="I51" t="n">
        <v>17647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39.376172</v>
      </c>
      <c r="T51" t="n">
        <v>3356</v>
      </c>
      <c r="W51" t="n">
        <v>85.23099999999999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Cec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2021-04-09 11:03:05</t>
        </is>
      </c>
      <c r="H52" t="n">
        <v>33</v>
      </c>
      <c r="I52" t="n">
        <v>18270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15.482261</v>
      </c>
      <c r="V52" t="n">
        <v>91569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Cec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2021-04-09 11:03:05</t>
        </is>
      </c>
      <c r="H53" t="n">
        <v>33</v>
      </c>
      <c r="I53" t="n">
        <v>18270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12618.50603</v>
      </c>
      <c r="T53" t="n">
        <v>1057923</v>
      </c>
      <c r="W53" t="n">
        <v>83.839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Cec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2021-04-09 11:03:05</t>
        </is>
      </c>
      <c r="H54" t="n">
        <v>33</v>
      </c>
      <c r="I54" t="n">
        <v>18270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0.053015</v>
      </c>
      <c r="V54" t="n">
        <v>318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Cec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2021-04-09 11:03:05</t>
        </is>
      </c>
      <c r="H55" t="n">
        <v>33</v>
      </c>
      <c r="I55" t="n">
        <v>18270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42.814253</v>
      </c>
      <c r="T55" t="n">
        <v>3658</v>
      </c>
      <c r="W55" t="n">
        <v>85.429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Cec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2021-04-09 11:03:05</t>
        </is>
      </c>
      <c r="H56" t="n">
        <v>33</v>
      </c>
      <c r="I56" t="n">
        <v>18270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1.714278</v>
      </c>
      <c r="V56" t="n">
        <v>9090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Cec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2021-04-09 11:03:05</t>
        </is>
      </c>
      <c r="H57" t="n">
        <v>33</v>
      </c>
      <c r="I57" t="n">
        <v>18270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1382.175472</v>
      </c>
      <c r="T57" t="n">
        <v>106897</v>
      </c>
      <c r="W57" t="n">
        <v>77.34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Cec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2021-04-09 11:03:05</t>
        </is>
      </c>
      <c r="H58" t="n">
        <v>33</v>
      </c>
      <c r="I58" t="n">
        <v>18270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19.350586</v>
      </c>
      <c r="V58" t="n">
        <v>106676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Cec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2021-04-09 11:03:05</t>
        </is>
      </c>
      <c r="H59" t="n">
        <v>33</v>
      </c>
      <c r="I59" t="n">
        <v>18270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15729.763364</v>
      </c>
      <c r="T59" t="n">
        <v>1241550</v>
      </c>
      <c r="W59" t="n">
        <v>78.93000000000001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Cec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2021-04-09 11:03:05</t>
        </is>
      </c>
      <c r="H60" t="n">
        <v>33</v>
      </c>
      <c r="I60" t="n">
        <v>18270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0.057025</v>
      </c>
      <c r="V60" t="n">
        <v>340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Cec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2021-04-09 11:03:05</t>
        </is>
      </c>
      <c r="H61" t="n">
        <v>33</v>
      </c>
      <c r="I61" t="n">
        <v>18270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46.204905</v>
      </c>
      <c r="T61" t="n">
        <v>3938</v>
      </c>
      <c r="W61" t="n">
        <v>85.23099999999999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2020-11-06 19:45:01</t>
        </is>
      </c>
      <c r="H2" t="n">
        <v>33</v>
      </c>
      <c r="I2" t="n">
        <v>15896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12122.940753</v>
      </c>
      <c r="T2" t="n">
        <v>958428</v>
      </c>
      <c r="W2" t="n">
        <v>79.059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2020-11-06 19:45:01</t>
        </is>
      </c>
      <c r="H3" t="n">
        <v>33</v>
      </c>
      <c r="I3" t="n">
        <v>15896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52.029257</v>
      </c>
      <c r="T3" t="n">
        <v>4172</v>
      </c>
      <c r="W3" t="n">
        <v>80.185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2020-11-06 19:45:01</t>
        </is>
      </c>
      <c r="H4" t="n">
        <v>33</v>
      </c>
      <c r="I4" t="n">
        <v>15896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1817.284467</v>
      </c>
      <c r="T4" t="n">
        <v>137078</v>
      </c>
      <c r="W4" t="n">
        <v>75.43000000000001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2020-11-06 19:45:01</t>
        </is>
      </c>
      <c r="H5" t="n">
        <v>33</v>
      </c>
      <c r="I5" t="n">
        <v>15896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15304.397937</v>
      </c>
      <c r="T5" t="n">
        <v>1156263</v>
      </c>
      <c r="W5" t="n">
        <v>75.551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2020-11-06 19:45:01</t>
        </is>
      </c>
      <c r="H6" t="n">
        <v>33</v>
      </c>
      <c r="I6" t="n">
        <v>15896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63.12106</v>
      </c>
      <c r="T6" t="n">
        <v>4928</v>
      </c>
      <c r="W6" t="n">
        <v>78.071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2020-12-04 16:01:33</t>
        </is>
      </c>
      <c r="H7" t="n">
        <v>33</v>
      </c>
      <c r="I7" t="n">
        <v>16655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14034.56</v>
      </c>
      <c r="T7" t="n">
        <v>1109558</v>
      </c>
      <c r="W7" t="n">
        <v>79.059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2020-12-04 16:01:33</t>
        </is>
      </c>
      <c r="H8" t="n">
        <v>33</v>
      </c>
      <c r="I8" t="n">
        <v>16655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58.547137</v>
      </c>
      <c r="T8" t="n">
        <v>4695</v>
      </c>
      <c r="W8" t="n">
        <v>80.185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2020-12-04 16:01:33</t>
        </is>
      </c>
      <c r="H9" t="n">
        <v>33</v>
      </c>
      <c r="I9" t="n">
        <v>16655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2133.918242</v>
      </c>
      <c r="T9" t="n">
        <v>160961</v>
      </c>
      <c r="W9" t="n">
        <v>75.43000000000001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2020-12-04 16:01:33</t>
        </is>
      </c>
      <c r="H10" t="n">
        <v>33</v>
      </c>
      <c r="I10" t="n">
        <v>16655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17651.074797</v>
      </c>
      <c r="T10" t="n">
        <v>1333556</v>
      </c>
      <c r="W10" t="n">
        <v>75.551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2020-12-04 16:01:33</t>
        </is>
      </c>
      <c r="H11" t="n">
        <v>33</v>
      </c>
      <c r="I11" t="n">
        <v>16655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72.525764</v>
      </c>
      <c r="T11" t="n">
        <v>5662</v>
      </c>
      <c r="W11" t="n">
        <v>78.071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2021-01-07 17:00:32</t>
        </is>
      </c>
      <c r="H12" t="n">
        <v>33</v>
      </c>
      <c r="I12" t="n">
        <v>16936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17572.58</v>
      </c>
      <c r="T12" t="n">
        <v>1389271</v>
      </c>
      <c r="W12" t="n">
        <v>79.059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2021-01-07 17:00:32</t>
        </is>
      </c>
      <c r="H13" t="n">
        <v>33</v>
      </c>
      <c r="I13" t="n">
        <v>16936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71.06626199999999</v>
      </c>
      <c r="T13" t="n">
        <v>5698</v>
      </c>
      <c r="W13" t="n">
        <v>80.185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2021-01-07 17:00:32</t>
        </is>
      </c>
      <c r="H14" t="n">
        <v>33</v>
      </c>
      <c r="I14" t="n">
        <v>16936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2677.481271</v>
      </c>
      <c r="T14" t="n">
        <v>201962</v>
      </c>
      <c r="W14" t="n">
        <v>75.43000000000001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2021-01-07 17:00:32</t>
        </is>
      </c>
      <c r="H15" t="n">
        <v>33</v>
      </c>
      <c r="I15" t="n">
        <v>16936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21981.533269</v>
      </c>
      <c r="T15" t="n">
        <v>1660727</v>
      </c>
      <c r="W15" t="n">
        <v>75.551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2021-01-07 17:00:32</t>
        </is>
      </c>
      <c r="H16" t="n">
        <v>33</v>
      </c>
      <c r="I16" t="n">
        <v>16936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89.753444</v>
      </c>
      <c r="T16" t="n">
        <v>7007</v>
      </c>
      <c r="W16" t="n">
        <v>78.071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2021-02-08 20:13:37</t>
        </is>
      </c>
      <c r="H17" t="n">
        <v>33</v>
      </c>
      <c r="I17" t="n">
        <v>17345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14212.895954</v>
      </c>
      <c r="T17" t="n">
        <v>1191595</v>
      </c>
      <c r="W17" t="n">
        <v>83.839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2021-02-08 20:13:37</t>
        </is>
      </c>
      <c r="H18" t="n">
        <v>33</v>
      </c>
      <c r="I18" t="n">
        <v>17345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46.542166</v>
      </c>
      <c r="T18" t="n">
        <v>3976</v>
      </c>
      <c r="W18" t="n">
        <v>85.429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2021-02-08 20:13:37</t>
        </is>
      </c>
      <c r="H19" t="n">
        <v>33</v>
      </c>
      <c r="I19" t="n">
        <v>17345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1540.681667</v>
      </c>
      <c r="T19" t="n">
        <v>119156</v>
      </c>
      <c r="W19" t="n">
        <v>77.34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2021-02-08 20:13:37</t>
        </is>
      </c>
      <c r="H20" t="n">
        <v>33</v>
      </c>
      <c r="I20" t="n">
        <v>17345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17599.131128</v>
      </c>
      <c r="T20" t="n">
        <v>1389099</v>
      </c>
      <c r="W20" t="n">
        <v>78.93000000000001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2021-02-08 20:13:37</t>
        </is>
      </c>
      <c r="H21" t="n">
        <v>33</v>
      </c>
      <c r="I21" t="n">
        <v>17345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51.032286</v>
      </c>
      <c r="T21" t="n">
        <v>4350</v>
      </c>
      <c r="W21" t="n">
        <v>85.23099999999999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2021-03-04 19:34:53</t>
        </is>
      </c>
      <c r="H22" t="n">
        <v>33</v>
      </c>
      <c r="I22" t="n">
        <v>17647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10789.547159</v>
      </c>
      <c r="T22" t="n">
        <v>904585</v>
      </c>
      <c r="W22" t="n">
        <v>83.839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2021-03-04 19:34:53</t>
        </is>
      </c>
      <c r="H23" t="n">
        <v>33</v>
      </c>
      <c r="I23" t="n">
        <v>17647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36.438553</v>
      </c>
      <c r="T23" t="n">
        <v>3113</v>
      </c>
      <c r="W23" t="n">
        <v>85.429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2021-03-04 19:34:53</t>
        </is>
      </c>
      <c r="H24" t="n">
        <v>33</v>
      </c>
      <c r="I24" t="n">
        <v>17647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1170.653493</v>
      </c>
      <c r="T24" t="n">
        <v>90538</v>
      </c>
      <c r="W24" t="n">
        <v>77.34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2021-03-04 19:34:53</t>
        </is>
      </c>
      <c r="H25" t="n">
        <v>33</v>
      </c>
      <c r="I25" t="n">
        <v>17647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13426.145541</v>
      </c>
      <c r="T25" t="n">
        <v>1059726</v>
      </c>
      <c r="W25" t="n">
        <v>78.93000000000001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2021-03-04 19:34:53</t>
        </is>
      </c>
      <c r="H26" t="n">
        <v>33</v>
      </c>
      <c r="I26" t="n">
        <v>17647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39.376172</v>
      </c>
      <c r="T26" t="n">
        <v>3356</v>
      </c>
      <c r="W26" t="n">
        <v>85.23099999999999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2021-04-09 11:03:05</t>
        </is>
      </c>
      <c r="H27" t="n">
        <v>33</v>
      </c>
      <c r="I27" t="n">
        <v>18270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12618.50603</v>
      </c>
      <c r="T27" t="n">
        <v>1057923</v>
      </c>
      <c r="W27" t="n">
        <v>83.839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2021-04-09 11:03:05</t>
        </is>
      </c>
      <c r="H28" t="n">
        <v>33</v>
      </c>
      <c r="I28" t="n">
        <v>18270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42.814253</v>
      </c>
      <c r="T28" t="n">
        <v>3658</v>
      </c>
      <c r="W28" t="n">
        <v>85.429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2021-04-09 11:03:05</t>
        </is>
      </c>
      <c r="H29" t="n">
        <v>33</v>
      </c>
      <c r="I29" t="n">
        <v>18270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1382.175472</v>
      </c>
      <c r="T29" t="n">
        <v>106897</v>
      </c>
      <c r="W29" t="n">
        <v>77.34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2021-04-09 11:03:05</t>
        </is>
      </c>
      <c r="H30" t="n">
        <v>33</v>
      </c>
      <c r="I30" t="n">
        <v>18270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15729.763364</v>
      </c>
      <c r="T30" t="n">
        <v>1241550</v>
      </c>
      <c r="W30" t="n">
        <v>78.93000000000001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2021-04-09 11:03:05</t>
        </is>
      </c>
      <c r="H31" t="n">
        <v>33</v>
      </c>
      <c r="I31" t="n">
        <v>18270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46.204905</v>
      </c>
      <c r="T31" t="n">
        <v>3938</v>
      </c>
      <c r="W31" t="n">
        <v>85.23099999999999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2020-11-06 19:45:01</t>
        </is>
      </c>
      <c r="H2" t="n">
        <v>33</v>
      </c>
      <c r="I2" t="n">
        <v>15896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17.534493</v>
      </c>
      <c r="V2" t="n">
        <v>106246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2020-11-06 19:45:01</t>
        </is>
      </c>
      <c r="H3" t="n">
        <v>33</v>
      </c>
      <c r="I3" t="n">
        <v>15896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0.07600700000000001</v>
      </c>
      <c r="V3" t="n">
        <v>466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2020-11-06 19:45:01</t>
        </is>
      </c>
      <c r="H4" t="n">
        <v>33</v>
      </c>
      <c r="I4" t="n">
        <v>15896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2.651272</v>
      </c>
      <c r="V4" t="n">
        <v>15530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2020-11-06 19:45:01</t>
        </is>
      </c>
      <c r="H5" t="n">
        <v>33</v>
      </c>
      <c r="I5" t="n">
        <v>15896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22.1983</v>
      </c>
      <c r="V5" t="n">
        <v>132843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2020-11-06 19:45:01</t>
        </is>
      </c>
      <c r="H6" t="n">
        <v>33</v>
      </c>
      <c r="I6" t="n">
        <v>15896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0.091887</v>
      </c>
      <c r="V6" t="n">
        <v>528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2020-12-04 16:01:33</t>
        </is>
      </c>
      <c r="H7" t="n">
        <v>33</v>
      </c>
      <c r="I7" t="n">
        <v>16655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17.5658</v>
      </c>
      <c r="V7" t="n">
        <v>106436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2020-12-04 16:01:33</t>
        </is>
      </c>
      <c r="H8" t="n">
        <v>33</v>
      </c>
      <c r="I8" t="n">
        <v>16655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0.07338</v>
      </c>
      <c r="V8" t="n">
        <v>450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2020-12-04 16:01:33</t>
        </is>
      </c>
      <c r="H9" t="n">
        <v>33</v>
      </c>
      <c r="I9" t="n">
        <v>16655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2.698924</v>
      </c>
      <c r="V9" t="n">
        <v>15809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2020-12-04 16:01:33</t>
        </is>
      </c>
      <c r="H10" t="n">
        <v>33</v>
      </c>
      <c r="I10" t="n">
        <v>16655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22.122952</v>
      </c>
      <c r="V10" t="n">
        <v>132392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2020-12-04 16:01:33</t>
        </is>
      </c>
      <c r="H11" t="n">
        <v>33</v>
      </c>
      <c r="I11" t="n">
        <v>16655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0.09109200000000001</v>
      </c>
      <c r="V11" t="n">
        <v>523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2021-01-07 17:00:32</t>
        </is>
      </c>
      <c r="H12" t="n">
        <v>33</v>
      </c>
      <c r="I12" t="n">
        <v>16936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17.612113</v>
      </c>
      <c r="V12" t="n">
        <v>106716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2021-01-07 17:00:32</t>
        </is>
      </c>
      <c r="H13" t="n">
        <v>33</v>
      </c>
      <c r="I13" t="n">
        <v>16936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0.07155400000000001</v>
      </c>
      <c r="V13" t="n">
        <v>439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2021-01-07 17:00:32</t>
        </is>
      </c>
      <c r="H14" t="n">
        <v>33</v>
      </c>
      <c r="I14" t="n">
        <v>16936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2.707365</v>
      </c>
      <c r="V14" t="n">
        <v>15859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2021-01-07 17:00:32</t>
        </is>
      </c>
      <c r="H15" t="n">
        <v>33</v>
      </c>
      <c r="I15" t="n">
        <v>16936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22.070582</v>
      </c>
      <c r="V15" t="n">
        <v>132079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2021-01-07 17:00:32</t>
        </is>
      </c>
      <c r="H16" t="n">
        <v>33</v>
      </c>
      <c r="I16" t="n">
        <v>16936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0.09034499999999999</v>
      </c>
      <c r="V16" t="n">
        <v>519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2021-02-08 20:13:37</t>
        </is>
      </c>
      <c r="H17" t="n">
        <v>33</v>
      </c>
      <c r="I17" t="n">
        <v>17345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15.549873</v>
      </c>
      <c r="V17" t="n">
        <v>91968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2021-02-08 20:13:37</t>
        </is>
      </c>
      <c r="H18" t="n">
        <v>33</v>
      </c>
      <c r="I18" t="n">
        <v>17345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0.051459</v>
      </c>
      <c r="V18" t="n">
        <v>309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2021-02-08 20:13:37</t>
        </is>
      </c>
      <c r="H19" t="n">
        <v>33</v>
      </c>
      <c r="I19" t="n">
        <v>17345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1.6982</v>
      </c>
      <c r="V19" t="n">
        <v>9005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2021-02-08 20:13:37</t>
        </is>
      </c>
      <c r="H20" t="n">
        <v>33</v>
      </c>
      <c r="I20" t="n">
        <v>17345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19.301519</v>
      </c>
      <c r="V20" t="n">
        <v>106406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2021-02-08 20:13:37</t>
        </is>
      </c>
      <c r="H21" t="n">
        <v>33</v>
      </c>
      <c r="I21" t="n">
        <v>17345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0.056179</v>
      </c>
      <c r="V21" t="n">
        <v>335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2021-03-04 19:34:53</t>
        </is>
      </c>
      <c r="H22" t="n">
        <v>33</v>
      </c>
      <c r="I22" t="n">
        <v>17647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15.511359</v>
      </c>
      <c r="V22" t="n">
        <v>91741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2021-03-04 19:34:53</t>
        </is>
      </c>
      <c r="H23" t="n">
        <v>33</v>
      </c>
      <c r="I23" t="n">
        <v>17647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0.052769</v>
      </c>
      <c r="V23" t="n">
        <v>317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2021-03-04 19:34:53</t>
        </is>
      </c>
      <c r="H24" t="n">
        <v>33</v>
      </c>
      <c r="I24" t="n">
        <v>17647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1.695955</v>
      </c>
      <c r="V24" t="n">
        <v>8993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2021-03-04 19:34:53</t>
        </is>
      </c>
      <c r="H25" t="n">
        <v>33</v>
      </c>
      <c r="I25" t="n">
        <v>17647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19.340214</v>
      </c>
      <c r="V25" t="n">
        <v>106619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2021-03-04 19:34:53</t>
        </is>
      </c>
      <c r="H26" t="n">
        <v>33</v>
      </c>
      <c r="I26" t="n">
        <v>17647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0.056868</v>
      </c>
      <c r="V26" t="n">
        <v>339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2021-04-09 11:03:05</t>
        </is>
      </c>
      <c r="H27" t="n">
        <v>33</v>
      </c>
      <c r="I27" t="n">
        <v>18270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15.482261</v>
      </c>
      <c r="V27" t="n">
        <v>91569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2021-04-09 11:03:05</t>
        </is>
      </c>
      <c r="H28" t="n">
        <v>33</v>
      </c>
      <c r="I28" t="n">
        <v>18270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0.053015</v>
      </c>
      <c r="V28" t="n">
        <v>318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2021-04-09 11:03:05</t>
        </is>
      </c>
      <c r="H29" t="n">
        <v>33</v>
      </c>
      <c r="I29" t="n">
        <v>18270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1.714278</v>
      </c>
      <c r="V29" t="n">
        <v>9090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2021-04-09 11:03:05</t>
        </is>
      </c>
      <c r="H30" t="n">
        <v>33</v>
      </c>
      <c r="I30" t="n">
        <v>18270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19.350586</v>
      </c>
      <c r="V30" t="n">
        <v>106676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2021-04-09 11:03:05</t>
        </is>
      </c>
      <c r="H31" t="n">
        <v>33</v>
      </c>
      <c r="I31" t="n">
        <v>18270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0.057025</v>
      </c>
      <c r="V31" t="n">
        <v>340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16118.89823095075</v>
      </c>
      <c r="N2" t="n">
        <v>24</v>
      </c>
      <c r="O2" t="inlineStr">
        <is>
          <t>5</t>
        </is>
      </c>
      <c r="P2" s="2" t="n">
        <v>44664.56268182871</v>
      </c>
      <c r="Q2" t="n">
        <v>8</v>
      </c>
      <c r="R2" t="inlineStr">
        <is>
          <t>ALTO JAHUEL 220</t>
        </is>
      </c>
      <c r="S2" t="n">
        <v>6518.353025152103</v>
      </c>
      <c r="T2" t="n">
        <v>515080.7633336324</v>
      </c>
      <c r="U2" t="n">
        <v>9.548120071366831</v>
      </c>
      <c r="V2" t="n">
        <v>57869.08933304516</v>
      </c>
      <c r="W2" t="inlineStr">
        <is>
          <t>CEC</t>
        </is>
      </c>
      <c r="X2" t="n">
        <v>89.897699458791</v>
      </c>
      <c r="Y2" t="n">
        <v>515.0807633336324</v>
      </c>
      <c r="Z2" t="n">
        <v>585984.9412214248</v>
      </c>
      <c r="AA2" t="n">
        <v>71976.47926995666</v>
      </c>
      <c r="AB2" t="n">
        <v>57869.08933304516</v>
      </c>
      <c r="AC2" t="n">
        <v>71976.47926995666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16118.89823095075</v>
      </c>
      <c r="N3" t="n">
        <v>24</v>
      </c>
      <c r="O3" t="inlineStr">
        <is>
          <t>5</t>
        </is>
      </c>
      <c r="P3" s="2" t="n">
        <v>44664.56268182871</v>
      </c>
      <c r="Q3" t="n">
        <v>34</v>
      </c>
      <c r="R3" t="inlineStr">
        <is>
          <t>CHARRUA 220</t>
        </is>
      </c>
      <c r="S3" t="n">
        <v>1316.756407307658</v>
      </c>
      <c r="T3" t="n">
        <v>99274.11925594209</v>
      </c>
      <c r="U3" t="n">
        <v>1.928792170844682</v>
      </c>
      <c r="V3" t="n">
        <v>11300.94674813365</v>
      </c>
      <c r="W3" t="inlineStr">
        <is>
          <t>CEC</t>
        </is>
      </c>
      <c r="X3" t="n">
        <v>85.771247631552</v>
      </c>
      <c r="Y3" t="n">
        <v>99.27411925594211</v>
      </c>
      <c r="Z3" t="n">
        <v>112939.8398816179</v>
      </c>
      <c r="AA3" t="n">
        <v>14055.90391558912</v>
      </c>
      <c r="AB3" t="n">
        <v>11300.94674813365</v>
      </c>
      <c r="AC3" t="n">
        <v>14055.90391558912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16118.89823095075</v>
      </c>
      <c r="N4" t="n">
        <v>24</v>
      </c>
      <c r="O4" t="inlineStr">
        <is>
          <t>5</t>
        </is>
      </c>
      <c r="P4" s="2" t="n">
        <v>44664.56268182871</v>
      </c>
      <c r="Q4" t="n">
        <v>23</v>
      </c>
      <c r="R4" t="inlineStr">
        <is>
          <t>ITAHUE 220</t>
        </is>
      </c>
      <c r="S4" t="n">
        <v>8612.852025180973</v>
      </c>
      <c r="T4" t="n">
        <v>650394.1073038119</v>
      </c>
      <c r="U4" t="n">
        <v>12.61615395423048</v>
      </c>
      <c r="V4" t="n">
        <v>75519.0289543813</v>
      </c>
      <c r="W4" t="inlineStr">
        <is>
          <t>CEC</t>
        </is>
      </c>
      <c r="X4" t="n">
        <v>85.909410098694</v>
      </c>
      <c r="Y4" t="n">
        <v>650.394107303812</v>
      </c>
      <c r="Z4" t="n">
        <v>739925.0367506393</v>
      </c>
      <c r="AA4" t="n">
        <v>93929.14049052401</v>
      </c>
      <c r="AB4" t="n">
        <v>75519.0289543813</v>
      </c>
      <c r="AC4" t="n">
        <v>93929.14049052401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16118.89823095075</v>
      </c>
      <c r="N5" t="n">
        <v>24</v>
      </c>
      <c r="O5" t="inlineStr">
        <is>
          <t>5</t>
        </is>
      </c>
      <c r="P5" s="2" t="n">
        <v>44664.56268182871</v>
      </c>
      <c r="Q5" t="n">
        <v>13</v>
      </c>
      <c r="R5" t="inlineStr">
        <is>
          <t>MELIPILLA 220</t>
        </is>
      </c>
      <c r="S5" t="n">
        <v>29.40395935296556</v>
      </c>
      <c r="T5" t="n">
        <v>2356.594030780927</v>
      </c>
      <c r="U5" t="n">
        <v>0.04307108458108615</v>
      </c>
      <c r="V5" t="n">
        <v>264.3218846192066</v>
      </c>
      <c r="W5" t="inlineStr">
        <is>
          <t>CEC</t>
        </is>
      </c>
      <c r="X5" t="n">
        <v>91.178004790215</v>
      </c>
      <c r="Y5" t="n">
        <v>2.356594030780927</v>
      </c>
      <c r="Z5" t="n">
        <v>2680.994346735981</v>
      </c>
      <c r="AA5" t="n">
        <v>328.7585629592122</v>
      </c>
      <c r="AB5" t="n">
        <v>264.3218846192066</v>
      </c>
      <c r="AC5" t="n">
        <v>328.7585629592122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16118.89823095075</v>
      </c>
      <c r="N6" t="n">
        <v>24</v>
      </c>
      <c r="O6" t="inlineStr">
        <is>
          <t>5</t>
        </is>
      </c>
      <c r="P6" s="2" t="n">
        <v>44664.56268182871</v>
      </c>
      <c r="Q6" t="n">
        <v>22</v>
      </c>
      <c r="R6" t="inlineStr">
        <is>
          <t>RAPEL 220</t>
        </is>
      </c>
      <c r="S6" t="n">
        <v>37.87990287205294</v>
      </c>
      <c r="T6" t="n">
        <v>2955.856962695258</v>
      </c>
      <c r="U6" t="n">
        <v>0.0554866941876986</v>
      </c>
      <c r="V6" t="n">
        <v>318.9353625263349</v>
      </c>
      <c r="W6" t="inlineStr">
        <is>
          <t>CEC</t>
        </is>
      </c>
      <c r="X6" t="n">
        <v>88.77397823601298</v>
      </c>
      <c r="Y6" t="n">
        <v>2.955856962695258</v>
      </c>
      <c r="Z6" t="n">
        <v>3362.749673145914</v>
      </c>
      <c r="AA6" t="n">
        <v>396.6857742864862</v>
      </c>
      <c r="AB6" t="n">
        <v>318.9353625263349</v>
      </c>
      <c r="AC6" t="n">
        <v>396.6857742864862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3731.598674186815</v>
      </c>
      <c r="N7" t="n">
        <v>4</v>
      </c>
      <c r="O7" t="inlineStr">
        <is>
          <t>5</t>
        </is>
      </c>
      <c r="P7" s="2" t="n">
        <v>44664.56268182871</v>
      </c>
      <c r="Q7" t="n">
        <v>8</v>
      </c>
      <c r="R7" t="inlineStr">
        <is>
          <t>ALTO JAHUEL 220</t>
        </is>
      </c>
      <c r="S7" t="n">
        <v>1825.116938395577</v>
      </c>
      <c r="T7" t="n">
        <v>144220.8825104252</v>
      </c>
      <c r="U7" t="n">
        <v>2.118069629421672</v>
      </c>
      <c r="V7" t="n">
        <v>12837.16162788749</v>
      </c>
      <c r="W7" t="inlineStr">
        <is>
          <t>CEC</t>
        </is>
      </c>
      <c r="X7" t="n">
        <v>89.89769945879098</v>
      </c>
      <c r="Y7" t="n">
        <v>144.2208825104252</v>
      </c>
      <c r="Z7" t="n">
        <v>164073.8140050343</v>
      </c>
      <c r="AA7" t="n">
        <v>15966.61894015856</v>
      </c>
      <c r="AB7" t="n">
        <v>12837.16162788749</v>
      </c>
      <c r="AC7" t="n">
        <v>15966.61894015856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3731.598674186815</v>
      </c>
      <c r="N8" t="n">
        <v>4</v>
      </c>
      <c r="O8" t="inlineStr">
        <is>
          <t>5</t>
        </is>
      </c>
      <c r="P8" s="2" t="n">
        <v>44664.56268182871</v>
      </c>
      <c r="Q8" t="n">
        <v>34</v>
      </c>
      <c r="R8" t="inlineStr">
        <is>
          <t>CHARRUA 220</t>
        </is>
      </c>
      <c r="S8" t="n">
        <v>194.6893841716916</v>
      </c>
      <c r="T8" t="n">
        <v>14678.20246392055</v>
      </c>
      <c r="U8" t="n">
        <v>0.2259393155089398</v>
      </c>
      <c r="V8" t="n">
        <v>1323.796421134428</v>
      </c>
      <c r="W8" t="inlineStr">
        <is>
          <t>CEC</t>
        </is>
      </c>
      <c r="X8" t="n">
        <v>85.771247631552</v>
      </c>
      <c r="Y8" t="n">
        <v>14.67820246392055</v>
      </c>
      <c r="Z8" t="n">
        <v>16698.75138102452</v>
      </c>
      <c r="AA8" t="n">
        <v>1646.512961609985</v>
      </c>
      <c r="AB8" t="n">
        <v>1323.796421134428</v>
      </c>
      <c r="AC8" t="n">
        <v>1646.512961609985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3731.598674186815</v>
      </c>
      <c r="N9" t="n">
        <v>4</v>
      </c>
      <c r="O9" t="inlineStr">
        <is>
          <t>5</t>
        </is>
      </c>
      <c r="P9" s="2" t="n">
        <v>44664.56268182871</v>
      </c>
      <c r="Q9" t="n">
        <v>23</v>
      </c>
      <c r="R9" t="inlineStr">
        <is>
          <t>ITAHUE 220</t>
        </is>
      </c>
      <c r="S9" t="n">
        <v>1798.674698552489</v>
      </c>
      <c r="T9" t="n">
        <v>135825.7893523276</v>
      </c>
      <c r="U9" t="n">
        <v>2.087383099716479</v>
      </c>
      <c r="V9" t="n">
        <v>12494.86533837959</v>
      </c>
      <c r="W9" t="inlineStr">
        <is>
          <t>CEC</t>
        </is>
      </c>
      <c r="X9" t="n">
        <v>85.909410098694</v>
      </c>
      <c r="Y9" t="n">
        <v>135.8257893523276</v>
      </c>
      <c r="Z9" t="n">
        <v>154523.0823120906</v>
      </c>
      <c r="AA9" t="n">
        <v>15540.87728654177</v>
      </c>
      <c r="AB9" t="n">
        <v>12494.86533837959</v>
      </c>
      <c r="AC9" t="n">
        <v>15540.87728654177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3731.598674186815</v>
      </c>
      <c r="N10" t="n">
        <v>4</v>
      </c>
      <c r="O10" t="inlineStr">
        <is>
          <t>5</t>
        </is>
      </c>
      <c r="P10" s="2" t="n">
        <v>44664.56268182871</v>
      </c>
      <c r="Q10" t="n">
        <v>22</v>
      </c>
      <c r="R10" t="inlineStr">
        <is>
          <t>RAPEL 220</t>
        </is>
      </c>
      <c r="S10" t="n">
        <v>4.87381718707701</v>
      </c>
      <c r="T10" t="n">
        <v>380.315295843963</v>
      </c>
      <c r="U10" t="n">
        <v>0.005656122052308601</v>
      </c>
      <c r="V10" t="n">
        <v>32.51116981566679</v>
      </c>
      <c r="W10" t="inlineStr">
        <is>
          <t>CEC</t>
        </is>
      </c>
      <c r="X10" t="n">
        <v>88.77397823601301</v>
      </c>
      <c r="Y10" t="n">
        <v>0.380315295843963</v>
      </c>
      <c r="Z10" t="n">
        <v>432.6681408918805</v>
      </c>
      <c r="AA10" t="n">
        <v>40.43677837769501</v>
      </c>
      <c r="AB10" t="n">
        <v>32.51116981566679</v>
      </c>
      <c r="AC10" t="n">
        <v>40.43677837769501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8549.124598025541</v>
      </c>
      <c r="N11" t="n">
        <v>13</v>
      </c>
      <c r="O11" t="inlineStr">
        <is>
          <t>5</t>
        </is>
      </c>
      <c r="P11" s="2" t="n">
        <v>44664.56268182871</v>
      </c>
      <c r="Q11" t="n">
        <v>8</v>
      </c>
      <c r="R11" t="inlineStr">
        <is>
          <t>ALTO JAHUEL 220</t>
        </is>
      </c>
      <c r="S11" t="n">
        <v>3671.356712282793</v>
      </c>
      <c r="T11" t="n">
        <v>290110.8931252691</v>
      </c>
      <c r="U11" t="n">
        <v>5.483284178514811</v>
      </c>
      <c r="V11" t="n">
        <v>33232.9987047935</v>
      </c>
      <c r="W11" t="inlineStr">
        <is>
          <t>CEC</t>
        </is>
      </c>
      <c r="X11" t="n">
        <v>89.897699458791</v>
      </c>
      <c r="Y11" t="n">
        <v>290.1108931252691</v>
      </c>
      <c r="Z11" t="n">
        <v>330046.5223268135</v>
      </c>
      <c r="AA11" t="n">
        <v>41334.5755034745</v>
      </c>
      <c r="AB11" t="n">
        <v>33232.9987047935</v>
      </c>
      <c r="AC11" t="n">
        <v>41334.5755034745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8549.124598025541</v>
      </c>
      <c r="N12" t="n">
        <v>13</v>
      </c>
      <c r="O12" t="inlineStr">
        <is>
          <t>5</t>
        </is>
      </c>
      <c r="P12" s="2" t="n">
        <v>44664.56268182871</v>
      </c>
      <c r="Q12" t="n">
        <v>34</v>
      </c>
      <c r="R12" t="inlineStr">
        <is>
          <t>CHARRUA 220</t>
        </is>
      </c>
      <c r="S12" t="n">
        <v>289.6318786127185</v>
      </c>
      <c r="T12" t="n">
        <v>21836.19498500263</v>
      </c>
      <c r="U12" t="n">
        <v>0.4325741196101767</v>
      </c>
      <c r="V12" t="n">
        <v>2534.486174420009</v>
      </c>
      <c r="W12" t="inlineStr">
        <is>
          <t>CEC</t>
        </is>
      </c>
      <c r="X12" t="n">
        <v>85.77124763155199</v>
      </c>
      <c r="Y12" t="n">
        <v>21.83619498500263</v>
      </c>
      <c r="Z12" t="n">
        <v>24842.08758248309</v>
      </c>
      <c r="AA12" t="n">
        <v>3152.345988084588</v>
      </c>
      <c r="AB12" t="n">
        <v>2534.486174420009</v>
      </c>
      <c r="AC12" t="n">
        <v>3152.345988084588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8549.124598025541</v>
      </c>
      <c r="N13" t="n">
        <v>13</v>
      </c>
      <c r="O13" t="inlineStr">
        <is>
          <t>5</t>
        </is>
      </c>
      <c r="P13" s="2" t="n">
        <v>44664.56268182871</v>
      </c>
      <c r="Q13" t="n">
        <v>23</v>
      </c>
      <c r="R13" t="inlineStr">
        <is>
          <t>ITAHUE 220</t>
        </is>
      </c>
      <c r="S13" t="n">
        <v>4756.384456575841</v>
      </c>
      <c r="T13" t="n">
        <v>359175.3827401174</v>
      </c>
      <c r="U13" t="n">
        <v>7.103806489416159</v>
      </c>
      <c r="V13" t="n">
        <v>42522.67132335125</v>
      </c>
      <c r="W13" t="inlineStr">
        <is>
          <t>CEC</t>
        </is>
      </c>
      <c r="X13" t="n">
        <v>85.909410098694</v>
      </c>
      <c r="Y13" t="n">
        <v>359.1753827401174</v>
      </c>
      <c r="Z13" t="n">
        <v>408618.1828670277</v>
      </c>
      <c r="AA13" t="n">
        <v>52888.89468078513</v>
      </c>
      <c r="AB13" t="n">
        <v>42522.67132335125</v>
      </c>
      <c r="AC13" t="n">
        <v>52888.89468078513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8549.124598025541</v>
      </c>
      <c r="N14" t="n">
        <v>13</v>
      </c>
      <c r="O14" t="inlineStr">
        <is>
          <t>5</t>
        </is>
      </c>
      <c r="P14" s="2" t="n">
        <v>44664.56268182871</v>
      </c>
      <c r="Q14" t="n">
        <v>13</v>
      </c>
      <c r="R14" t="inlineStr">
        <is>
          <t>MELIPILLA 220</t>
        </is>
      </c>
      <c r="S14" t="n">
        <v>22.16129310973022</v>
      </c>
      <c r="T14" t="n">
        <v>1776.127168109064</v>
      </c>
      <c r="U14" t="n">
        <v>0.03309857292740586</v>
      </c>
      <c r="V14" t="n">
        <v>203.121821971021</v>
      </c>
      <c r="W14" t="inlineStr">
        <is>
          <t>CEC</t>
        </is>
      </c>
      <c r="X14" t="n">
        <v>91.178004790215</v>
      </c>
      <c r="Y14" t="n">
        <v>1.776127168109064</v>
      </c>
      <c r="Z14" t="n">
        <v>2020.622489316341</v>
      </c>
      <c r="AA14" t="n">
        <v>252.6390820535087</v>
      </c>
      <c r="AB14" t="n">
        <v>203.121821971021</v>
      </c>
      <c r="AC14" t="n">
        <v>252.6390820535087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8549.124598025541</v>
      </c>
      <c r="N15" t="n">
        <v>13</v>
      </c>
      <c r="O15" t="inlineStr">
        <is>
          <t>5</t>
        </is>
      </c>
      <c r="P15" s="2" t="n">
        <v>44664.56268182871</v>
      </c>
      <c r="Q15" t="n">
        <v>22</v>
      </c>
      <c r="R15" t="inlineStr">
        <is>
          <t>RAPEL 220</t>
        </is>
      </c>
      <c r="S15" t="n">
        <v>19.80441716244638</v>
      </c>
      <c r="T15" t="n">
        <v>1545.384753479068</v>
      </c>
      <c r="U15" t="n">
        <v>0.02957850620405333</v>
      </c>
      <c r="V15" t="n">
        <v>170.0161045324742</v>
      </c>
      <c r="W15" t="inlineStr">
        <is>
          <t>CEC</t>
        </is>
      </c>
      <c r="X15" t="n">
        <v>88.77397823601298</v>
      </c>
      <c r="Y15" t="n">
        <v>1.545384753479068</v>
      </c>
      <c r="Z15" t="n">
        <v>1758.116898155937</v>
      </c>
      <c r="AA15" t="n">
        <v>211.4628165826794</v>
      </c>
      <c r="AB15" t="n">
        <v>170.0161045324742</v>
      </c>
      <c r="AC15" t="n">
        <v>211.4628165826794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19187.66457975905</v>
      </c>
      <c r="N16" t="n">
        <v>24</v>
      </c>
      <c r="O16" t="inlineStr">
        <is>
          <t>5</t>
        </is>
      </c>
      <c r="P16" s="2" t="n">
        <v>44664.56268182871</v>
      </c>
      <c r="Q16" t="n">
        <v>8</v>
      </c>
      <c r="R16" t="inlineStr">
        <is>
          <t>ALTO JAHUEL 220</t>
        </is>
      </c>
      <c r="S16" t="n">
        <v>7759.337497330864</v>
      </c>
      <c r="T16" t="n">
        <v>613143.4529039178</v>
      </c>
      <c r="U16" t="n">
        <v>9.548120071366835</v>
      </c>
      <c r="V16" t="n">
        <v>57869.08933304518</v>
      </c>
      <c r="W16" t="inlineStr">
        <is>
          <t>CEC</t>
        </is>
      </c>
      <c r="X16" t="n">
        <v>89.89769945879098</v>
      </c>
      <c r="Y16" t="n">
        <v>613.1434529039177</v>
      </c>
      <c r="Z16" t="n">
        <v>697546.5903343774</v>
      </c>
      <c r="AA16" t="n">
        <v>71976.47926995669</v>
      </c>
      <c r="AB16" t="n">
        <v>57869.08933304518</v>
      </c>
      <c r="AC16" t="n">
        <v>71976.47926995669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19187.66457975905</v>
      </c>
      <c r="N17" t="n">
        <v>24</v>
      </c>
      <c r="O17" t="inlineStr">
        <is>
          <t>5</t>
        </is>
      </c>
      <c r="P17" s="2" t="n">
        <v>44664.56268182871</v>
      </c>
      <c r="Q17" t="n">
        <v>34</v>
      </c>
      <c r="R17" t="inlineStr">
        <is>
          <t>CHARRUA 220</t>
        </is>
      </c>
      <c r="S17" t="n">
        <v>1567.444617781279</v>
      </c>
      <c r="T17" t="n">
        <v>118174.2371247456</v>
      </c>
      <c r="U17" t="n">
        <v>1.928792170844683</v>
      </c>
      <c r="V17" t="n">
        <v>11300.94674813365</v>
      </c>
      <c r="W17" t="inlineStr">
        <is>
          <t>CEC</t>
        </is>
      </c>
      <c r="X17" t="n">
        <v>85.77124763155199</v>
      </c>
      <c r="Y17" t="n">
        <v>118.1742371247456</v>
      </c>
      <c r="Z17" t="n">
        <v>134441.6804604614</v>
      </c>
      <c r="AA17" t="n">
        <v>14055.90391558912</v>
      </c>
      <c r="AB17" t="n">
        <v>11300.94674813365</v>
      </c>
      <c r="AC17" t="n">
        <v>14055.90391558912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19187.66457975905</v>
      </c>
      <c r="N18" t="n">
        <v>24</v>
      </c>
      <c r="O18" t="inlineStr">
        <is>
          <t>5</t>
        </is>
      </c>
      <c r="P18" s="2" t="n">
        <v>44664.56268182871</v>
      </c>
      <c r="Q18" t="n">
        <v>23</v>
      </c>
      <c r="R18" t="inlineStr">
        <is>
          <t>ITAHUE 220</t>
        </is>
      </c>
      <c r="S18" t="n">
        <v>10252.59377945234</v>
      </c>
      <c r="T18" t="n">
        <v>774218.1752618008</v>
      </c>
      <c r="U18" t="n">
        <v>12.61615395423048</v>
      </c>
      <c r="V18" t="n">
        <v>75519.02895438133</v>
      </c>
      <c r="W18" t="inlineStr">
        <is>
          <t>CEC</t>
        </is>
      </c>
      <c r="X18" t="n">
        <v>85.909410098694</v>
      </c>
      <c r="Y18" t="n">
        <v>774.2181752618009</v>
      </c>
      <c r="Z18" t="n">
        <v>880794.2835742899</v>
      </c>
      <c r="AA18" t="n">
        <v>93929.14049052403</v>
      </c>
      <c r="AB18" t="n">
        <v>75519.02895438133</v>
      </c>
      <c r="AC18" t="n">
        <v>93929.14049052403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19187.66457975905</v>
      </c>
      <c r="N19" t="n">
        <v>24</v>
      </c>
      <c r="O19" t="inlineStr">
        <is>
          <t>5</t>
        </is>
      </c>
      <c r="P19" s="2" t="n">
        <v>44664.56268182871</v>
      </c>
      <c r="Q19" t="n">
        <v>13</v>
      </c>
      <c r="R19" t="inlineStr">
        <is>
          <t>MELIPILLA 220</t>
        </is>
      </c>
      <c r="S19" t="n">
        <v>35.00197726282773</v>
      </c>
      <c r="T19" t="n">
        <v>2805.249786022114</v>
      </c>
      <c r="U19" t="n">
        <v>0.04307108458108615</v>
      </c>
      <c r="V19" t="n">
        <v>264.3218846192067</v>
      </c>
      <c r="W19" t="inlineStr">
        <is>
          <t>CEC</t>
        </is>
      </c>
      <c r="X19" t="n">
        <v>91.178004790215</v>
      </c>
      <c r="Y19" t="n">
        <v>2.805249786022114</v>
      </c>
      <c r="Z19" t="n">
        <v>3191.410450537103</v>
      </c>
      <c r="AA19" t="n">
        <v>328.7585629592123</v>
      </c>
      <c r="AB19" t="n">
        <v>264.3218846192067</v>
      </c>
      <c r="AC19" t="n">
        <v>328.7585629592123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19187.66457975905</v>
      </c>
      <c r="N20" t="n">
        <v>24</v>
      </c>
      <c r="O20" t="inlineStr">
        <is>
          <t>5</t>
        </is>
      </c>
      <c r="P20" s="2" t="n">
        <v>44664.56268182871</v>
      </c>
      <c r="Q20" t="n">
        <v>22</v>
      </c>
      <c r="R20" t="inlineStr">
        <is>
          <t>RAPEL 220</t>
        </is>
      </c>
      <c r="S20" t="n">
        <v>45.09159746583576</v>
      </c>
      <c r="T20" t="n">
        <v>3518.602272520003</v>
      </c>
      <c r="U20" t="n">
        <v>0.05548669418769861</v>
      </c>
      <c r="V20" t="n">
        <v>318.935362526335</v>
      </c>
      <c r="W20" t="inlineStr">
        <is>
          <t>CEC</t>
        </is>
      </c>
      <c r="X20" t="n">
        <v>88.77397823601299</v>
      </c>
      <c r="Y20" t="n">
        <v>3.518602272520003</v>
      </c>
      <c r="Z20" t="n">
        <v>4002.960492059162</v>
      </c>
      <c r="AA20" t="n">
        <v>396.6857742864863</v>
      </c>
      <c r="AB20" t="n">
        <v>318.935362526335</v>
      </c>
      <c r="AC20" t="n">
        <v>396.6857742864863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4801.73071400602</v>
      </c>
      <c r="N21" t="n">
        <v>4</v>
      </c>
      <c r="O21" t="inlineStr">
        <is>
          <t>5</t>
        </is>
      </c>
      <c r="P21" s="2" t="n">
        <v>44664.56268182871</v>
      </c>
      <c r="Q21" t="n">
        <v>8</v>
      </c>
      <c r="R21" t="inlineStr">
        <is>
          <t>ALTO JAHUEL 220</t>
        </is>
      </c>
      <c r="S21" t="n">
        <v>2348.516232565243</v>
      </c>
      <c r="T21" t="n">
        <v>185579.935468884</v>
      </c>
      <c r="U21" t="n">
        <v>2.118069629421673</v>
      </c>
      <c r="V21" t="n">
        <v>12837.16162788749</v>
      </c>
      <c r="W21" t="inlineStr">
        <is>
          <t>CEC</t>
        </is>
      </c>
      <c r="X21" t="n">
        <v>89.897699458791</v>
      </c>
      <c r="Y21" t="n">
        <v>185.579935468884</v>
      </c>
      <c r="Z21" t="n">
        <v>211126.2064492423</v>
      </c>
      <c r="AA21" t="n">
        <v>15966.61894015857</v>
      </c>
      <c r="AB21" t="n">
        <v>12837.16162788749</v>
      </c>
      <c r="AC21" t="n">
        <v>15966.61894015857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4801.73071400602</v>
      </c>
      <c r="N22" t="n">
        <v>4</v>
      </c>
      <c r="O22" t="inlineStr">
        <is>
          <t>5</t>
        </is>
      </c>
      <c r="P22" s="2" t="n">
        <v>44664.56268182871</v>
      </c>
      <c r="Q22" t="n">
        <v>34</v>
      </c>
      <c r="R22" t="inlineStr">
        <is>
          <t>CHARRUA 220</t>
        </is>
      </c>
      <c r="S22" t="n">
        <v>250.5215799691668</v>
      </c>
      <c r="T22" t="n">
        <v>18887.55510740051</v>
      </c>
      <c r="U22" t="n">
        <v>0.2259393155089398</v>
      </c>
      <c r="V22" t="n">
        <v>1323.796421134429</v>
      </c>
      <c r="W22" t="inlineStr">
        <is>
          <t>CEC</t>
        </is>
      </c>
      <c r="X22" t="n">
        <v>85.771247631552</v>
      </c>
      <c r="Y22" t="n">
        <v>18.88755510740051</v>
      </c>
      <c r="Z22" t="n">
        <v>21487.54847258306</v>
      </c>
      <c r="AA22" t="n">
        <v>1646.512961609986</v>
      </c>
      <c r="AB22" t="n">
        <v>1323.796421134429</v>
      </c>
      <c r="AC22" t="n">
        <v>1646.512961609986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4801.73071400602</v>
      </c>
      <c r="N23" t="n">
        <v>4</v>
      </c>
      <c r="O23" t="inlineStr">
        <is>
          <t>5</t>
        </is>
      </c>
      <c r="P23" s="2" t="n">
        <v>44664.56268182871</v>
      </c>
      <c r="Q23" t="n">
        <v>23</v>
      </c>
      <c r="R23" t="inlineStr">
        <is>
          <t>ITAHUE 220</t>
        </is>
      </c>
      <c r="S23" t="n">
        <v>2314.490999337467</v>
      </c>
      <c r="T23" t="n">
        <v>174777.3331035685</v>
      </c>
      <c r="U23" t="n">
        <v>2.087383099716479</v>
      </c>
      <c r="V23" t="n">
        <v>12494.86533837959</v>
      </c>
      <c r="W23" t="inlineStr">
        <is>
          <t>CEC</t>
        </is>
      </c>
      <c r="X23" t="n">
        <v>85.909410098694</v>
      </c>
      <c r="Y23" t="n">
        <v>174.7773331035685</v>
      </c>
      <c r="Z23" t="n">
        <v>198836.5564318185</v>
      </c>
      <c r="AA23" t="n">
        <v>15540.87728654178</v>
      </c>
      <c r="AB23" t="n">
        <v>12494.86533837959</v>
      </c>
      <c r="AC23" t="n">
        <v>15540.87728654178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4801.73071400602</v>
      </c>
      <c r="N24" t="n">
        <v>4</v>
      </c>
      <c r="O24" t="inlineStr">
        <is>
          <t>5</t>
        </is>
      </c>
      <c r="P24" s="2" t="n">
        <v>44664.56268182871</v>
      </c>
      <c r="Q24" t="n">
        <v>22</v>
      </c>
      <c r="R24" t="inlineStr">
        <is>
          <t>RAPEL 220</t>
        </is>
      </c>
      <c r="S24" t="n">
        <v>6.271509807184183</v>
      </c>
      <c r="T24" t="n">
        <v>489.3805032391916</v>
      </c>
      <c r="U24" t="n">
        <v>0.005656122052308601</v>
      </c>
      <c r="V24" t="n">
        <v>32.5111698156668</v>
      </c>
      <c r="W24" t="inlineStr">
        <is>
          <t>CEC</t>
        </is>
      </c>
      <c r="X24" t="n">
        <v>88.77397823601298</v>
      </c>
      <c r="Y24" t="n">
        <v>0.4893805032391915</v>
      </c>
      <c r="Z24" t="n">
        <v>556.7468751299108</v>
      </c>
      <c r="AA24" t="n">
        <v>40.43677837769502</v>
      </c>
      <c r="AB24" t="n">
        <v>32.5111698156668</v>
      </c>
      <c r="AC24" t="n">
        <v>40.43677837769502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8947.107207206976</v>
      </c>
      <c r="N25" t="n">
        <v>13</v>
      </c>
      <c r="O25" t="inlineStr">
        <is>
          <t>5</t>
        </is>
      </c>
      <c r="P25" s="2" t="n">
        <v>44664.56268182871</v>
      </c>
      <c r="Q25" t="n">
        <v>8</v>
      </c>
      <c r="R25" t="inlineStr">
        <is>
          <t>ALTO JAHUEL 220</t>
        </is>
      </c>
      <c r="S25" t="n">
        <v>3842.267325040447</v>
      </c>
      <c r="T25" t="n">
        <v>303616.2630463738</v>
      </c>
      <c r="U25" t="n">
        <v>5.483284178514813</v>
      </c>
      <c r="V25" t="n">
        <v>33232.99870479351</v>
      </c>
      <c r="W25" t="inlineStr">
        <is>
          <t>CEC</t>
        </is>
      </c>
      <c r="X25" t="n">
        <v>89.89769945879098</v>
      </c>
      <c r="Y25" t="n">
        <v>303.6162630463738</v>
      </c>
      <c r="Z25" t="n">
        <v>345410.9932268189</v>
      </c>
      <c r="AA25" t="n">
        <v>41334.57550347452</v>
      </c>
      <c r="AB25" t="n">
        <v>33232.99870479351</v>
      </c>
      <c r="AC25" t="n">
        <v>41334.57550347452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8947.107207206976</v>
      </c>
      <c r="N26" t="n">
        <v>13</v>
      </c>
      <c r="O26" t="inlineStr">
        <is>
          <t>5</t>
        </is>
      </c>
      <c r="P26" s="2" t="n">
        <v>44664.56268182871</v>
      </c>
      <c r="Q26" t="n">
        <v>34</v>
      </c>
      <c r="R26" t="inlineStr">
        <is>
          <t>CHARRUA 220</t>
        </is>
      </c>
      <c r="S26" t="n">
        <v>303.1149492395091</v>
      </c>
      <c r="T26" t="n">
        <v>22852.72314002953</v>
      </c>
      <c r="U26" t="n">
        <v>0.4325741196101768</v>
      </c>
      <c r="V26" t="n">
        <v>2534.48617442001</v>
      </c>
      <c r="W26" t="inlineStr">
        <is>
          <t>CEC</t>
        </is>
      </c>
      <c r="X26" t="n">
        <v>85.771247631552</v>
      </c>
      <c r="Y26" t="n">
        <v>22.85272314002953</v>
      </c>
      <c r="Z26" t="n">
        <v>25998.54737204725</v>
      </c>
      <c r="AA26" t="n">
        <v>3152.345988084589</v>
      </c>
      <c r="AB26" t="n">
        <v>2534.48617442001</v>
      </c>
      <c r="AC26" t="n">
        <v>3152.345988084589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8947.107207206976</v>
      </c>
      <c r="N27" t="n">
        <v>13</v>
      </c>
      <c r="O27" t="inlineStr">
        <is>
          <t>5</t>
        </is>
      </c>
      <c r="P27" s="2" t="n">
        <v>44664.56268182871</v>
      </c>
      <c r="Q27" t="n">
        <v>23</v>
      </c>
      <c r="R27" t="inlineStr">
        <is>
          <t>ITAHUE 220</t>
        </is>
      </c>
      <c r="S27" t="n">
        <v>4977.805758206568</v>
      </c>
      <c r="T27" t="n">
        <v>375895.873164326</v>
      </c>
      <c r="U27" t="n">
        <v>7.103806489416161</v>
      </c>
      <c r="V27" t="n">
        <v>42522.67132335126</v>
      </c>
      <c r="W27" t="inlineStr">
        <is>
          <t>CEC</t>
        </is>
      </c>
      <c r="X27" t="n">
        <v>85.909410098694</v>
      </c>
      <c r="Y27" t="n">
        <v>375.895873164326</v>
      </c>
      <c r="Z27" t="n">
        <v>427640.3562734084</v>
      </c>
      <c r="AA27" t="n">
        <v>52888.89468078514</v>
      </c>
      <c r="AB27" t="n">
        <v>42522.67132335126</v>
      </c>
      <c r="AC27" t="n">
        <v>52888.89468078514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8947.107207206976</v>
      </c>
      <c r="N28" t="n">
        <v>13</v>
      </c>
      <c r="O28" t="inlineStr">
        <is>
          <t>5</t>
        </is>
      </c>
      <c r="P28" s="2" t="n">
        <v>44664.56268182871</v>
      </c>
      <c r="Q28" t="n">
        <v>13</v>
      </c>
      <c r="R28" t="inlineStr">
        <is>
          <t>MELIPILLA 220</t>
        </is>
      </c>
      <c r="S28" t="n">
        <v>23.1929553756752</v>
      </c>
      <c r="T28" t="n">
        <v>1858.810221385107</v>
      </c>
      <c r="U28" t="n">
        <v>0.03309857292740587</v>
      </c>
      <c r="V28" t="n">
        <v>203.1218219710211</v>
      </c>
      <c r="W28" t="inlineStr">
        <is>
          <t>CEC</t>
        </is>
      </c>
      <c r="X28" t="n">
        <v>91.178004790215</v>
      </c>
      <c r="Y28" t="n">
        <v>1.858810221385107</v>
      </c>
      <c r="Z28" t="n">
        <v>2114.687396342556</v>
      </c>
      <c r="AA28" t="n">
        <v>252.6390820535088</v>
      </c>
      <c r="AB28" t="n">
        <v>203.1218219710211</v>
      </c>
      <c r="AC28" t="n">
        <v>252.6390820535088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8947.107207206976</v>
      </c>
      <c r="N29" t="n">
        <v>13</v>
      </c>
      <c r="O29" t="inlineStr">
        <is>
          <t>5</t>
        </is>
      </c>
      <c r="P29" s="2" t="n">
        <v>44664.56268182871</v>
      </c>
      <c r="Q29" t="n">
        <v>22</v>
      </c>
      <c r="R29" t="inlineStr">
        <is>
          <t>RAPEL 220</t>
        </is>
      </c>
      <c r="S29" t="n">
        <v>20.72636110246667</v>
      </c>
      <c r="T29" t="n">
        <v>1617.326184362045</v>
      </c>
      <c r="U29" t="n">
        <v>0.02957850620405333</v>
      </c>
      <c r="V29" t="n">
        <v>170.0161045324743</v>
      </c>
      <c r="W29" t="inlineStr">
        <is>
          <t>CEC</t>
        </is>
      </c>
      <c r="X29" t="n">
        <v>88.77397823601299</v>
      </c>
      <c r="Y29" t="n">
        <v>1.617326184362045</v>
      </c>
      <c r="Z29" t="n">
        <v>1839.961529422122</v>
      </c>
      <c r="AA29" t="n">
        <v>211.4628165826794</v>
      </c>
      <c r="AB29" t="n">
        <v>170.0161045324743</v>
      </c>
      <c r="AC29" t="n">
        <v>211.4628165826794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24063.8849057237</v>
      </c>
      <c r="N30" t="n">
        <v>24</v>
      </c>
      <c r="O30" t="inlineStr">
        <is>
          <t>5</t>
        </is>
      </c>
      <c r="P30" s="2" t="n">
        <v>44664.56268182871</v>
      </c>
      <c r="Q30" t="n">
        <v>8</v>
      </c>
      <c r="R30" t="inlineStr">
        <is>
          <t>ALTO JAHUEL 220</t>
        </is>
      </c>
      <c r="S30" t="n">
        <v>9731.241845732788</v>
      </c>
      <c r="T30" t="n">
        <v>768963.4879766685</v>
      </c>
      <c r="U30" t="n">
        <v>9.548120071366835</v>
      </c>
      <c r="V30" t="n">
        <v>57869.08933304518</v>
      </c>
      <c r="W30" t="inlineStr">
        <is>
          <t>CEC</t>
        </is>
      </c>
      <c r="X30" t="n">
        <v>89.89769945879098</v>
      </c>
      <c r="Y30" t="n">
        <v>768.9634879766685</v>
      </c>
      <c r="Z30" t="n">
        <v>874816.2548084966</v>
      </c>
      <c r="AA30" t="n">
        <v>71976.47926995669</v>
      </c>
      <c r="AB30" t="n">
        <v>57869.08933304518</v>
      </c>
      <c r="AC30" t="n">
        <v>71976.47926995669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24063.8849057237</v>
      </c>
      <c r="N31" t="n">
        <v>24</v>
      </c>
      <c r="O31" t="inlineStr">
        <is>
          <t>5</t>
        </is>
      </c>
      <c r="P31" s="2" t="n">
        <v>44664.56268182871</v>
      </c>
      <c r="Q31" t="n">
        <v>34</v>
      </c>
      <c r="R31" t="inlineStr">
        <is>
          <t>CHARRUA 220</t>
        </is>
      </c>
      <c r="S31" t="n">
        <v>1965.784148539584</v>
      </c>
      <c r="T31" t="n">
        <v>148206.2201562255</v>
      </c>
      <c r="U31" t="n">
        <v>1.928792170844683</v>
      </c>
      <c r="V31" t="n">
        <v>11300.94674813365</v>
      </c>
      <c r="W31" t="inlineStr">
        <is>
          <t>CEC</t>
        </is>
      </c>
      <c r="X31" t="n">
        <v>85.77124763155199</v>
      </c>
      <c r="Y31" t="n">
        <v>148.2062201562255</v>
      </c>
      <c r="Z31" t="n">
        <v>168607.7589945682</v>
      </c>
      <c r="AA31" t="n">
        <v>14055.90391558912</v>
      </c>
      <c r="AB31" t="n">
        <v>11300.94674813365</v>
      </c>
      <c r="AC31" t="n">
        <v>14055.90391558912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24063.8849057237</v>
      </c>
      <c r="N32" t="n">
        <v>24</v>
      </c>
      <c r="O32" t="inlineStr">
        <is>
          <t>5</t>
        </is>
      </c>
      <c r="P32" s="2" t="n">
        <v>44664.56268182871</v>
      </c>
      <c r="Q32" t="n">
        <v>23</v>
      </c>
      <c r="R32" t="inlineStr">
        <is>
          <t>ITAHUE 220</t>
        </is>
      </c>
      <c r="S32" t="n">
        <v>12858.11702973693</v>
      </c>
      <c r="T32" t="n">
        <v>970972.6258751055</v>
      </c>
      <c r="U32" t="n">
        <v>12.61615395423048</v>
      </c>
      <c r="V32" t="n">
        <v>75519.02895438133</v>
      </c>
      <c r="W32" t="inlineStr">
        <is>
          <t>CEC</t>
        </is>
      </c>
      <c r="X32" t="n">
        <v>85.90941009869398</v>
      </c>
      <c r="Y32" t="n">
        <v>970.9726258751056</v>
      </c>
      <c r="Z32" t="n">
        <v>1104633.249004671</v>
      </c>
      <c r="AA32" t="n">
        <v>93929.14049052403</v>
      </c>
      <c r="AB32" t="n">
        <v>75519.02895438133</v>
      </c>
      <c r="AC32" t="n">
        <v>93929.14049052403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24063.8849057237</v>
      </c>
      <c r="N33" t="n">
        <v>24</v>
      </c>
      <c r="O33" t="inlineStr">
        <is>
          <t>5</t>
        </is>
      </c>
      <c r="P33" s="2" t="n">
        <v>44664.56268182871</v>
      </c>
      <c r="Q33" t="n">
        <v>13</v>
      </c>
      <c r="R33" t="inlineStr">
        <is>
          <t>MELIPILLA 220</t>
        </is>
      </c>
      <c r="S33" t="n">
        <v>43.89713760235126</v>
      </c>
      <c r="T33" t="n">
        <v>3518.156558451257</v>
      </c>
      <c r="U33" t="n">
        <v>0.04307108458108615</v>
      </c>
      <c r="V33" t="n">
        <v>264.3218846192067</v>
      </c>
      <c r="W33" t="inlineStr">
        <is>
          <t>CEC</t>
        </is>
      </c>
      <c r="X33" t="n">
        <v>91.178004790215</v>
      </c>
      <c r="Y33" t="n">
        <v>3.518156558451257</v>
      </c>
      <c r="Z33" t="n">
        <v>4002.45342258391</v>
      </c>
      <c r="AA33" t="n">
        <v>328.7585629592123</v>
      </c>
      <c r="AB33" t="n">
        <v>264.3218846192067</v>
      </c>
      <c r="AC33" t="n">
        <v>328.7585629592123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24063.8849057237</v>
      </c>
      <c r="N34" t="n">
        <v>24</v>
      </c>
      <c r="O34" t="inlineStr">
        <is>
          <t>5</t>
        </is>
      </c>
      <c r="P34" s="2" t="n">
        <v>44664.56268182871</v>
      </c>
      <c r="Q34" t="n">
        <v>22</v>
      </c>
      <c r="R34" t="inlineStr">
        <is>
          <t>RAPEL 220</t>
        </is>
      </c>
      <c r="S34" t="n">
        <v>56.55086407846307</v>
      </c>
      <c r="T34" t="n">
        <v>4412.795510520775</v>
      </c>
      <c r="U34" t="n">
        <v>0.05548669418769861</v>
      </c>
      <c r="V34" t="n">
        <v>318.935362526335</v>
      </c>
      <c r="W34" t="inlineStr">
        <is>
          <t>CEC</t>
        </is>
      </c>
      <c r="X34" t="n">
        <v>88.77397823601298</v>
      </c>
      <c r="Y34" t="n">
        <v>4.412795510520775</v>
      </c>
      <c r="Z34" t="n">
        <v>5020.245176929209</v>
      </c>
      <c r="AA34" t="n">
        <v>396.6857742864863</v>
      </c>
      <c r="AB34" t="n">
        <v>318.935362526335</v>
      </c>
      <c r="AC34" t="n">
        <v>396.6857742864863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6826.544830328272</v>
      </c>
      <c r="N35" t="n">
        <v>4</v>
      </c>
      <c r="O35" t="inlineStr">
        <is>
          <t>5</t>
        </is>
      </c>
      <c r="P35" s="2" t="n">
        <v>44664.56268182871</v>
      </c>
      <c r="Q35" t="n">
        <v>8</v>
      </c>
      <c r="R35" t="inlineStr">
        <is>
          <t>ALTO JAHUEL 220</t>
        </is>
      </c>
      <c r="S35" t="n">
        <v>3338.848490523701</v>
      </c>
      <c r="T35" t="n">
        <v>263836.0675646535</v>
      </c>
      <c r="U35" t="n">
        <v>2.118069629421672</v>
      </c>
      <c r="V35" t="n">
        <v>12837.16162788748</v>
      </c>
      <c r="W35" t="inlineStr">
        <is>
          <t>CEC</t>
        </is>
      </c>
      <c r="X35" t="n">
        <v>89.897699458791</v>
      </c>
      <c r="Y35" t="n">
        <v>263.8360675646535</v>
      </c>
      <c r="Z35" t="n">
        <v>300154.7981395376</v>
      </c>
      <c r="AA35" t="n">
        <v>15966.61894015856</v>
      </c>
      <c r="AB35" t="n">
        <v>12837.16162788748</v>
      </c>
      <c r="AC35" t="n">
        <v>15966.61894015856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6826.544830328272</v>
      </c>
      <c r="N36" t="n">
        <v>4</v>
      </c>
      <c r="O36" t="inlineStr">
        <is>
          <t>5</t>
        </is>
      </c>
      <c r="P36" s="2" t="n">
        <v>44664.56268182871</v>
      </c>
      <c r="Q36" t="n">
        <v>34</v>
      </c>
      <c r="R36" t="inlineStr">
        <is>
          <t>CHARRUA 220</t>
        </is>
      </c>
      <c r="S36" t="n">
        <v>356.162579387421</v>
      </c>
      <c r="T36" t="n">
        <v>26852.13922968936</v>
      </c>
      <c r="U36" t="n">
        <v>0.2259393155089397</v>
      </c>
      <c r="V36" t="n">
        <v>1323.796421134428</v>
      </c>
      <c r="W36" t="inlineStr">
        <is>
          <t>CEC</t>
        </is>
      </c>
      <c r="X36" t="n">
        <v>85.771247631552</v>
      </c>
      <c r="Y36" t="n">
        <v>26.85213922968936</v>
      </c>
      <c r="Z36" t="n">
        <v>30548.50879373078</v>
      </c>
      <c r="AA36" t="n">
        <v>1646.512961609985</v>
      </c>
      <c r="AB36" t="n">
        <v>1323.796421134428</v>
      </c>
      <c r="AC36" t="n">
        <v>1646.512961609985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6826.544830328272</v>
      </c>
      <c r="N37" t="n">
        <v>4</v>
      </c>
      <c r="O37" t="inlineStr">
        <is>
          <t>5</t>
        </is>
      </c>
      <c r="P37" s="2" t="n">
        <v>44664.56268182871</v>
      </c>
      <c r="Q37" t="n">
        <v>23</v>
      </c>
      <c r="R37" t="inlineStr">
        <is>
          <t>ITAHUE 220</t>
        </is>
      </c>
      <c r="S37" t="n">
        <v>3290.475353039277</v>
      </c>
      <c r="T37" t="n">
        <v>248478.1781445047</v>
      </c>
      <c r="U37" t="n">
        <v>2.087383099716478</v>
      </c>
      <c r="V37" t="n">
        <v>12494.86533837958</v>
      </c>
      <c r="W37" t="inlineStr">
        <is>
          <t>CEC</t>
        </is>
      </c>
      <c r="X37" t="n">
        <v>85.909410098694</v>
      </c>
      <c r="Y37" t="n">
        <v>248.4781781445047</v>
      </c>
      <c r="Z37" t="n">
        <v>282682.7965238962</v>
      </c>
      <c r="AA37" t="n">
        <v>15540.87728654177</v>
      </c>
      <c r="AB37" t="n">
        <v>12494.86533837958</v>
      </c>
      <c r="AC37" t="n">
        <v>15540.87728654177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6826.544830328272</v>
      </c>
      <c r="N38" t="n">
        <v>4</v>
      </c>
      <c r="O38" t="inlineStr">
        <is>
          <t>5</t>
        </is>
      </c>
      <c r="P38" s="2" t="n">
        <v>44664.56268182871</v>
      </c>
      <c r="Q38" t="n">
        <v>22</v>
      </c>
      <c r="R38" t="inlineStr">
        <is>
          <t>RAPEL 220</t>
        </is>
      </c>
      <c r="S38" t="n">
        <v>8.916106587924032</v>
      </c>
      <c r="T38" t="n">
        <v>695.7445436717929</v>
      </c>
      <c r="U38" t="n">
        <v>0.0056561220523086</v>
      </c>
      <c r="V38" t="n">
        <v>32.51116981566679</v>
      </c>
      <c r="W38" t="inlineStr">
        <is>
          <t>CEC</t>
        </is>
      </c>
      <c r="X38" t="n">
        <v>88.77397823601299</v>
      </c>
      <c r="Y38" t="n">
        <v>0.6957445436717929</v>
      </c>
      <c r="Z38" t="n">
        <v>791.5182521863401</v>
      </c>
      <c r="AA38" t="n">
        <v>40.43677837769501</v>
      </c>
      <c r="AB38" t="n">
        <v>32.51116981566679</v>
      </c>
      <c r="AC38" t="n">
        <v>40.43677837769501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10473.86985312241</v>
      </c>
      <c r="N39" t="n">
        <v>13</v>
      </c>
      <c r="O39" t="inlineStr">
        <is>
          <t>5</t>
        </is>
      </c>
      <c r="P39" s="2" t="n">
        <v>44664.56268182871</v>
      </c>
      <c r="Q39" t="n">
        <v>8</v>
      </c>
      <c r="R39" t="inlineStr">
        <is>
          <t>ALTO JAHUEL 220</t>
        </is>
      </c>
      <c r="S39" t="n">
        <v>4497.923962614641</v>
      </c>
      <c r="T39" t="n">
        <v>355426.3015734906</v>
      </c>
      <c r="U39" t="n">
        <v>5.483284178514813</v>
      </c>
      <c r="V39" t="n">
        <v>33232.99870479351</v>
      </c>
      <c r="W39" t="inlineStr">
        <is>
          <t>CEC</t>
        </is>
      </c>
      <c r="X39" t="n">
        <v>89.897699458791</v>
      </c>
      <c r="Y39" t="n">
        <v>355.4263015734906</v>
      </c>
      <c r="Z39" t="n">
        <v>404353.0165796253</v>
      </c>
      <c r="AA39" t="n">
        <v>41334.57550347452</v>
      </c>
      <c r="AB39" t="n">
        <v>33232.99870479351</v>
      </c>
      <c r="AC39" t="n">
        <v>41334.57550347452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10473.86985312241</v>
      </c>
      <c r="N40" t="n">
        <v>13</v>
      </c>
      <c r="O40" t="inlineStr">
        <is>
          <t>5</t>
        </is>
      </c>
      <c r="P40" s="2" t="n">
        <v>44664.56268182871</v>
      </c>
      <c r="Q40" t="n">
        <v>34</v>
      </c>
      <c r="R40" t="inlineStr">
        <is>
          <t>CHARRUA 220</t>
        </is>
      </c>
      <c r="S40" t="n">
        <v>354.8394419945146</v>
      </c>
      <c r="T40" t="n">
        <v>26752.3840292541</v>
      </c>
      <c r="U40" t="n">
        <v>0.4325741196101768</v>
      </c>
      <c r="V40" t="n">
        <v>2534.48617442001</v>
      </c>
      <c r="W40" t="inlineStr">
        <is>
          <t>CEC</t>
        </is>
      </c>
      <c r="X40" t="n">
        <v>85.77124763155199</v>
      </c>
      <c r="Y40" t="n">
        <v>26.7523840292541</v>
      </c>
      <c r="Z40" t="n">
        <v>30435.02164875324</v>
      </c>
      <c r="AA40" t="n">
        <v>3152.345988084589</v>
      </c>
      <c r="AB40" t="n">
        <v>2534.48617442001</v>
      </c>
      <c r="AC40" t="n">
        <v>3152.345988084589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10473.86985312241</v>
      </c>
      <c r="N41" t="n">
        <v>13</v>
      </c>
      <c r="O41" t="inlineStr">
        <is>
          <t>5</t>
        </is>
      </c>
      <c r="P41" s="2" t="n">
        <v>44664.56268182871</v>
      </c>
      <c r="Q41" t="n">
        <v>23</v>
      </c>
      <c r="R41" t="inlineStr">
        <is>
          <t>ITAHUE 220</t>
        </is>
      </c>
      <c r="S41" t="n">
        <v>5827.234262218538</v>
      </c>
      <c r="T41" t="n">
        <v>440039.9327592276</v>
      </c>
      <c r="U41" t="n">
        <v>7.103806489416161</v>
      </c>
      <c r="V41" t="n">
        <v>42522.67132335126</v>
      </c>
      <c r="W41" t="inlineStr">
        <is>
          <t>CEC</t>
        </is>
      </c>
      <c r="X41" t="n">
        <v>85.909410098694</v>
      </c>
      <c r="Y41" t="n">
        <v>440.0399327592277</v>
      </c>
      <c r="Z41" t="n">
        <v>500614.2579740929</v>
      </c>
      <c r="AA41" t="n">
        <v>52888.89468078514</v>
      </c>
      <c r="AB41" t="n">
        <v>42522.67132335126</v>
      </c>
      <c r="AC41" t="n">
        <v>52888.89468078514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10473.86985312241</v>
      </c>
      <c r="N42" t="n">
        <v>13</v>
      </c>
      <c r="O42" t="inlineStr">
        <is>
          <t>5</t>
        </is>
      </c>
      <c r="P42" s="2" t="n">
        <v>44664.56268182871</v>
      </c>
      <c r="Q42" t="n">
        <v>13</v>
      </c>
      <c r="R42" t="inlineStr">
        <is>
          <t>MELIPILLA 220</t>
        </is>
      </c>
      <c r="S42" t="n">
        <v>27.15067456869451</v>
      </c>
      <c r="T42" t="n">
        <v>2176.003471240275</v>
      </c>
      <c r="U42" t="n">
        <v>0.03309857292740587</v>
      </c>
      <c r="V42" t="n">
        <v>203.1218219710211</v>
      </c>
      <c r="W42" t="inlineStr">
        <is>
          <t>CEC</t>
        </is>
      </c>
      <c r="X42" t="n">
        <v>91.17800479021501</v>
      </c>
      <c r="Y42" t="n">
        <v>2.176003471240275</v>
      </c>
      <c r="Z42" t="n">
        <v>2475.544335881997</v>
      </c>
      <c r="AA42" t="n">
        <v>252.6390820535088</v>
      </c>
      <c r="AB42" t="n">
        <v>203.1218219710211</v>
      </c>
      <c r="AC42" t="n">
        <v>252.6390820535088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10473.86985312241</v>
      </c>
      <c r="N43" t="n">
        <v>13</v>
      </c>
      <c r="O43" t="inlineStr">
        <is>
          <t>5</t>
        </is>
      </c>
      <c r="P43" s="2" t="n">
        <v>44664.56268182871</v>
      </c>
      <c r="Q43" t="n">
        <v>22</v>
      </c>
      <c r="R43" t="inlineStr">
        <is>
          <t>RAPEL 220</t>
        </is>
      </c>
      <c r="S43" t="n">
        <v>24.26317285448311</v>
      </c>
      <c r="T43" t="n">
        <v>1893.311835071123</v>
      </c>
      <c r="U43" t="n">
        <v>0.02957850620405333</v>
      </c>
      <c r="V43" t="n">
        <v>170.0161045324743</v>
      </c>
      <c r="W43" t="inlineStr">
        <is>
          <t>CEC</t>
        </is>
      </c>
      <c r="X43" t="n">
        <v>88.77397823601298</v>
      </c>
      <c r="Y43" t="n">
        <v>1.893311835071123</v>
      </c>
      <c r="Z43" t="n">
        <v>2153.938378920504</v>
      </c>
      <c r="AA43" t="n">
        <v>211.4628165826794</v>
      </c>
      <c r="AB43" t="n">
        <v>170.0161045324743</v>
      </c>
      <c r="AC43" t="n">
        <v>211.4628165826794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19768.11309898854</v>
      </c>
      <c r="N44" t="n">
        <v>20</v>
      </c>
      <c r="O44" t="inlineStr">
        <is>
          <t>5</t>
        </is>
      </c>
      <c r="P44" s="2" t="n">
        <v>44664.56268182871</v>
      </c>
      <c r="Q44" t="n">
        <v>8</v>
      </c>
      <c r="R44" t="inlineStr">
        <is>
          <t>ALTO JAHUEL 220</t>
        </is>
      </c>
      <c r="S44" t="n">
        <v>8256.496531182371</v>
      </c>
      <c r="T44" t="n">
        <v>691987.5420746083</v>
      </c>
      <c r="U44" t="n">
        <v>8.485958667370619</v>
      </c>
      <c r="V44" t="n">
        <v>50222.10277660087</v>
      </c>
      <c r="W44" t="inlineStr">
        <is>
          <t>CEC</t>
        </is>
      </c>
      <c r="X44" t="n">
        <v>92.60914910176628</v>
      </c>
      <c r="Y44" t="n">
        <v>691.9875420746083</v>
      </c>
      <c r="Z44" t="n">
        <v>764627.1183144843</v>
      </c>
      <c r="AA44" t="n">
        <v>65223.51009948165</v>
      </c>
      <c r="AB44" t="n">
        <v>50222.10277660087</v>
      </c>
      <c r="AC44" t="n">
        <v>65223.51009948165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19768.11309898854</v>
      </c>
      <c r="N45" t="n">
        <v>20</v>
      </c>
      <c r="O45" t="inlineStr">
        <is>
          <t>5</t>
        </is>
      </c>
      <c r="P45" s="2" t="n">
        <v>44664.56268182871</v>
      </c>
      <c r="Q45" t="n">
        <v>34</v>
      </c>
      <c r="R45" t="inlineStr">
        <is>
          <t>CHARRUA 220</t>
        </is>
      </c>
      <c r="S45" t="n">
        <v>1184.413180891703</v>
      </c>
      <c r="T45" t="n">
        <v>91572.52747159221</v>
      </c>
      <c r="U45" t="n">
        <v>1.217330045519516</v>
      </c>
      <c r="V45" t="n">
        <v>6459.059086957093</v>
      </c>
      <c r="W45" t="inlineStr">
        <is>
          <t>CEC</t>
        </is>
      </c>
      <c r="X45" t="n">
        <v>85.43058694441405</v>
      </c>
      <c r="Y45" t="n">
        <v>91.5725274715922</v>
      </c>
      <c r="Z45" t="n">
        <v>101185.1132282787</v>
      </c>
      <c r="AA45" t="n">
        <v>8388.388424619601</v>
      </c>
      <c r="AB45" t="n">
        <v>6459.059086957093</v>
      </c>
      <c r="AC45" t="n">
        <v>8388.388424619601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19768.11309898854</v>
      </c>
      <c r="N46" t="n">
        <v>20</v>
      </c>
      <c r="O46" t="inlineStr">
        <is>
          <t>5</t>
        </is>
      </c>
      <c r="P46" s="2" t="n">
        <v>44664.56268182871</v>
      </c>
      <c r="Q46" t="n">
        <v>23</v>
      </c>
      <c r="R46" t="inlineStr">
        <is>
          <t>ITAHUE 220</t>
        </is>
      </c>
      <c r="S46" t="n">
        <v>10782.04398246838</v>
      </c>
      <c r="T46" t="n">
        <v>850751.3293920126</v>
      </c>
      <c r="U46" t="n">
        <v>11.08169539458356</v>
      </c>
      <c r="V46" t="n">
        <v>61131.00589249788</v>
      </c>
      <c r="W46" t="inlineStr">
        <is>
          <t>CEC</t>
        </is>
      </c>
      <c r="X46" t="n">
        <v>87.18724567334061</v>
      </c>
      <c r="Y46" t="n">
        <v>850.7513293920125</v>
      </c>
      <c r="Z46" t="n">
        <v>940056.7175602348</v>
      </c>
      <c r="AA46" t="n">
        <v>79390.91674350374</v>
      </c>
      <c r="AB46" t="n">
        <v>61131.00589249788</v>
      </c>
      <c r="AC46" t="n">
        <v>79390.91674350374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19768.11309898854</v>
      </c>
      <c r="N47" t="n">
        <v>20</v>
      </c>
      <c r="O47" t="inlineStr">
        <is>
          <t>5</t>
        </is>
      </c>
      <c r="P47" s="2" t="n">
        <v>44664.56268182871</v>
      </c>
      <c r="Q47" t="n">
        <v>13</v>
      </c>
      <c r="R47" t="inlineStr">
        <is>
          <t>MELIPILLA 220</t>
        </is>
      </c>
      <c r="S47" t="n">
        <v>30.49857990822544</v>
      </c>
      <c r="T47" t="n">
        <v>2604.610933309412</v>
      </c>
      <c r="U47" t="n">
        <v>0.03134618751879235</v>
      </c>
      <c r="V47" t="n">
        <v>188.4304693582397</v>
      </c>
      <c r="W47" t="inlineStr">
        <is>
          <t>CEC</t>
        </is>
      </c>
      <c r="X47" t="n">
        <v>94.36580783069286</v>
      </c>
      <c r="Y47" t="n">
        <v>2.604610933309412</v>
      </c>
      <c r="Z47" t="n">
        <v>2878.023130728632</v>
      </c>
      <c r="AA47" t="n">
        <v>244.7148952704411</v>
      </c>
      <c r="AB47" t="n">
        <v>188.4304693582397</v>
      </c>
      <c r="AC47" t="n">
        <v>244.7148952704411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19768.11309898854</v>
      </c>
      <c r="N48" t="n">
        <v>20</v>
      </c>
      <c r="O48" t="inlineStr">
        <is>
          <t>5</t>
        </is>
      </c>
      <c r="P48" s="2" t="n">
        <v>44664.56268182871</v>
      </c>
      <c r="Q48" t="n">
        <v>22</v>
      </c>
      <c r="R48" t="inlineStr">
        <is>
          <t>RAPEL 220</t>
        </is>
      </c>
      <c r="S48" t="n">
        <v>32.51554116646614</v>
      </c>
      <c r="T48" t="n">
        <v>2770.43492819621</v>
      </c>
      <c r="U48" t="n">
        <v>0.03341920357426779</v>
      </c>
      <c r="V48" t="n">
        <v>199.4174240529788</v>
      </c>
      <c r="W48" t="inlineStr">
        <is>
          <t>CEC</t>
        </is>
      </c>
      <c r="X48" t="n">
        <v>94.1474124214279</v>
      </c>
      <c r="Y48" t="n">
        <v>2.77043492819621</v>
      </c>
      <c r="Z48" t="n">
        <v>3061.254064305204</v>
      </c>
      <c r="AA48" t="n">
        <v>258.9836676012712</v>
      </c>
      <c r="AB48" t="n">
        <v>199.4174240529788</v>
      </c>
      <c r="AC48" t="n">
        <v>258.9836676012712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5652.460722640093</v>
      </c>
      <c r="N49" t="n">
        <v>4</v>
      </c>
      <c r="O49" t="inlineStr">
        <is>
          <t>5</t>
        </is>
      </c>
      <c r="P49" s="2" t="n">
        <v>44664.56268182871</v>
      </c>
      <c r="Q49" t="n">
        <v>8</v>
      </c>
      <c r="R49" t="inlineStr">
        <is>
          <t>ALTO JAHUEL 220</t>
        </is>
      </c>
      <c r="S49" t="n">
        <v>2805.913271228536</v>
      </c>
      <c r="T49" t="n">
        <v>235167.1826541547</v>
      </c>
      <c r="U49" t="n">
        <v>1.849848391486518</v>
      </c>
      <c r="V49" t="n">
        <v>10947.88222285224</v>
      </c>
      <c r="W49" t="inlineStr">
        <is>
          <t>CEC</t>
        </is>
      </c>
      <c r="X49" t="n">
        <v>92.60914910176631</v>
      </c>
      <c r="Y49" t="n">
        <v>235.1671826541547</v>
      </c>
      <c r="Z49" t="n">
        <v>259853.2405018283</v>
      </c>
      <c r="AA49" t="n">
        <v>14218.02886084707</v>
      </c>
      <c r="AB49" t="n">
        <v>10947.88222285224</v>
      </c>
      <c r="AC49" t="n">
        <v>14218.02886084707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5652.460722640093</v>
      </c>
      <c r="N50" t="n">
        <v>4</v>
      </c>
      <c r="O50" t="inlineStr">
        <is>
          <t>5</t>
        </is>
      </c>
      <c r="P50" s="2" t="n">
        <v>44664.56268182871</v>
      </c>
      <c r="Q50" t="n">
        <v>34</v>
      </c>
      <c r="R50" t="inlineStr">
        <is>
          <t>CHARRUA 220</t>
        </is>
      </c>
      <c r="S50" t="n">
        <v>191.4179527338964</v>
      </c>
      <c r="T50" t="n">
        <v>14799.41798864816</v>
      </c>
      <c r="U50" t="n">
        <v>0.1261957009139504</v>
      </c>
      <c r="V50" t="n">
        <v>669.5846304978953</v>
      </c>
      <c r="W50" t="inlineStr">
        <is>
          <t>CEC</t>
        </is>
      </c>
      <c r="X50" t="n">
        <v>85.43058694441406</v>
      </c>
      <c r="Y50" t="n">
        <v>14.79941798864816</v>
      </c>
      <c r="Z50" t="n">
        <v>16352.94805375487</v>
      </c>
      <c r="AA50" t="n">
        <v>869.5904292180459</v>
      </c>
      <c r="AB50" t="n">
        <v>669.5846304978953</v>
      </c>
      <c r="AC50" t="n">
        <v>869.5904292180459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5652.460722640093</v>
      </c>
      <c r="N51" t="n">
        <v>4</v>
      </c>
      <c r="O51" t="inlineStr">
        <is>
          <t>5</t>
        </is>
      </c>
      <c r="P51" s="2" t="n">
        <v>44664.56268182871</v>
      </c>
      <c r="Q51" t="n">
        <v>23</v>
      </c>
      <c r="R51" t="inlineStr">
        <is>
          <t>ITAHUE 220</t>
        </is>
      </c>
      <c r="S51" t="n">
        <v>2798.727150547823</v>
      </c>
      <c r="T51" t="n">
        <v>220832.0470409528</v>
      </c>
      <c r="U51" t="n">
        <v>1.845110813201918</v>
      </c>
      <c r="V51" t="n">
        <v>10178.35953596852</v>
      </c>
      <c r="W51" t="inlineStr">
        <is>
          <t>CEC</t>
        </is>
      </c>
      <c r="X51" t="n">
        <v>87.18724567334061</v>
      </c>
      <c r="Y51" t="n">
        <v>220.8320470409528</v>
      </c>
      <c r="Z51" t="n">
        <v>244013.3116474616</v>
      </c>
      <c r="AA51" t="n">
        <v>13218.64874801106</v>
      </c>
      <c r="AB51" t="n">
        <v>10178.35953596852</v>
      </c>
      <c r="AC51" t="n">
        <v>13218.64874801106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5652.460722640093</v>
      </c>
      <c r="N52" t="n">
        <v>4</v>
      </c>
      <c r="O52" t="inlineStr">
        <is>
          <t>5</t>
        </is>
      </c>
      <c r="P52" s="2" t="n">
        <v>44664.56268182871</v>
      </c>
      <c r="Q52" t="n">
        <v>22</v>
      </c>
      <c r="R52" t="inlineStr">
        <is>
          <t>RAPEL 220</t>
        </is>
      </c>
      <c r="S52" t="n">
        <v>4.476847254737082</v>
      </c>
      <c r="T52" t="n">
        <v>381.4426442797198</v>
      </c>
      <c r="U52" t="n">
        <v>0.002951441435493933</v>
      </c>
      <c r="V52" t="n">
        <v>17.61169583235113</v>
      </c>
      <c r="W52" t="inlineStr">
        <is>
          <t>CEC</t>
        </is>
      </c>
      <c r="X52" t="n">
        <v>94.14741242142792</v>
      </c>
      <c r="Y52" t="n">
        <v>0.3814426442797199</v>
      </c>
      <c r="Z52" t="n">
        <v>421.4835848394694</v>
      </c>
      <c r="AA52" t="n">
        <v>22.87233224980667</v>
      </c>
      <c r="AB52" t="n">
        <v>17.61169583235113</v>
      </c>
      <c r="AC52" t="n">
        <v>22.87233224980667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7120.7433569845</v>
      </c>
      <c r="N53" t="n">
        <v>11</v>
      </c>
      <c r="O53" t="inlineStr">
        <is>
          <t>5</t>
        </is>
      </c>
      <c r="P53" s="2" t="n">
        <v>44664.56268182871</v>
      </c>
      <c r="Q53" t="n">
        <v>8</v>
      </c>
      <c r="R53" t="inlineStr">
        <is>
          <t>ALTO JAHUEL 220</t>
        </is>
      </c>
      <c r="S53" t="n">
        <v>3126.480161845349</v>
      </c>
      <c r="T53" t="n">
        <v>262034.3040622056</v>
      </c>
      <c r="U53" t="n">
        <v>4.824153752623855</v>
      </c>
      <c r="V53" t="n">
        <v>28550.59222783964</v>
      </c>
      <c r="W53" t="inlineStr">
        <is>
          <t>CEC</t>
        </is>
      </c>
      <c r="X53" t="n">
        <v>92.60914910176629</v>
      </c>
      <c r="Y53" t="n">
        <v>262.0343040622056</v>
      </c>
      <c r="Z53" t="n">
        <v>289540.6674720504</v>
      </c>
      <c r="AA53" t="n">
        <v>37078.69120498654</v>
      </c>
      <c r="AB53" t="n">
        <v>28550.59222783964</v>
      </c>
      <c r="AC53" t="n">
        <v>37078.69120498654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7120.7433569845</v>
      </c>
      <c r="N54" t="n">
        <v>11</v>
      </c>
      <c r="O54" t="inlineStr">
        <is>
          <t>5</t>
        </is>
      </c>
      <c r="P54" s="2" t="n">
        <v>44664.56268182871</v>
      </c>
      <c r="Q54" t="n">
        <v>34</v>
      </c>
      <c r="R54" t="inlineStr">
        <is>
          <t>CHARRUA 220</t>
        </is>
      </c>
      <c r="S54" t="n">
        <v>162.2482776359666</v>
      </c>
      <c r="T54" t="n">
        <v>12544.17385819059</v>
      </c>
      <c r="U54" t="n">
        <v>0.2503488258029836</v>
      </c>
      <c r="V54" t="n">
        <v>1328.331510557361</v>
      </c>
      <c r="W54" t="inlineStr">
        <is>
          <t>CEC</t>
        </is>
      </c>
      <c r="X54" t="n">
        <v>85.43058694441406</v>
      </c>
      <c r="Y54" t="n">
        <v>12.54417385819059</v>
      </c>
      <c r="Z54" t="n">
        <v>13860.96558916087</v>
      </c>
      <c r="AA54" t="n">
        <v>1725.105857866703</v>
      </c>
      <c r="AB54" t="n">
        <v>1328.331510557361</v>
      </c>
      <c r="AC54" t="n">
        <v>1725.105857866703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7120.7433569845</v>
      </c>
      <c r="N55" t="n">
        <v>11</v>
      </c>
      <c r="O55" t="inlineStr">
        <is>
          <t>5</t>
        </is>
      </c>
      <c r="P55" s="2" t="n">
        <v>44664.56268182871</v>
      </c>
      <c r="Q55" t="n">
        <v>23</v>
      </c>
      <c r="R55" t="inlineStr">
        <is>
          <t>ITAHUE 220</t>
        </is>
      </c>
      <c r="S55" t="n">
        <v>3988.634556982837</v>
      </c>
      <c r="T55" t="n">
        <v>314721.0452238591</v>
      </c>
      <c r="U55" t="n">
        <v>6.154456567719533</v>
      </c>
      <c r="V55" t="n">
        <v>33950.41167529973</v>
      </c>
      <c r="W55" t="inlineStr">
        <is>
          <t>CEC</t>
        </is>
      </c>
      <c r="X55" t="n">
        <v>87.18724567334061</v>
      </c>
      <c r="Y55" t="n">
        <v>314.7210452238591</v>
      </c>
      <c r="Z55" t="n">
        <v>347758.0610208387</v>
      </c>
      <c r="AA55" t="n">
        <v>44091.44373415549</v>
      </c>
      <c r="AB55" t="n">
        <v>33950.41167529973</v>
      </c>
      <c r="AC55" t="n">
        <v>44091.44373415549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7120.7433569845</v>
      </c>
      <c r="N56" t="n">
        <v>11</v>
      </c>
      <c r="O56" t="inlineStr">
        <is>
          <t>5</t>
        </is>
      </c>
      <c r="P56" s="2" t="n">
        <v>44664.56268182871</v>
      </c>
      <c r="Q56" t="n">
        <v>13</v>
      </c>
      <c r="R56" t="inlineStr">
        <is>
          <t>MELIPILLA 220</t>
        </is>
      </c>
      <c r="S56" t="n">
        <v>15.96497458512738</v>
      </c>
      <c r="T56" t="n">
        <v>1363.425689968434</v>
      </c>
      <c r="U56" t="n">
        <v>0.02463392955288369</v>
      </c>
      <c r="V56" t="n">
        <v>148.0812588454302</v>
      </c>
      <c r="W56" t="inlineStr">
        <is>
          <t>CEC</t>
        </is>
      </c>
      <c r="X56" t="n">
        <v>94.36580783069287</v>
      </c>
      <c r="Y56" t="n">
        <v>1.363425689968434</v>
      </c>
      <c r="Z56" t="n">
        <v>1506.547723722026</v>
      </c>
      <c r="AA56" t="n">
        <v>192.3133231758834</v>
      </c>
      <c r="AB56" t="n">
        <v>148.0812588454302</v>
      </c>
      <c r="AC56" t="n">
        <v>192.3133231758834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7120.7433569845</v>
      </c>
      <c r="N57" t="n">
        <v>11</v>
      </c>
      <c r="O57" t="inlineStr">
        <is>
          <t>5</t>
        </is>
      </c>
      <c r="P57" s="2" t="n">
        <v>44664.56268182871</v>
      </c>
      <c r="Q57" t="n">
        <v>22</v>
      </c>
      <c r="R57" t="inlineStr">
        <is>
          <t>RAPEL 220</t>
        </is>
      </c>
      <c r="S57" t="n">
        <v>13.95370220501008</v>
      </c>
      <c r="T57" t="n">
        <v>1188.902985452289</v>
      </c>
      <c r="U57" t="n">
        <v>0.02153053957507402</v>
      </c>
      <c r="V57" t="n">
        <v>128.4759743298595</v>
      </c>
      <c r="W57" t="inlineStr">
        <is>
          <t>CEC</t>
        </is>
      </c>
      <c r="X57" t="n">
        <v>94.14741242142792</v>
      </c>
      <c r="Y57" t="n">
        <v>1.188902985452289</v>
      </c>
      <c r="Z57" t="n">
        <v>1313.704956300872</v>
      </c>
      <c r="AA57" t="n">
        <v>166.8519147141033</v>
      </c>
      <c r="AB57" t="n">
        <v>128.4759743298595</v>
      </c>
      <c r="AC57" t="n">
        <v>166.8519147141033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15152.96287419298</v>
      </c>
      <c r="N58" t="n">
        <v>20</v>
      </c>
      <c r="O58" t="inlineStr">
        <is>
          <t>5</t>
        </is>
      </c>
      <c r="P58" s="2" t="n">
        <v>44664.56268182871</v>
      </c>
      <c r="Q58" t="n">
        <v>8</v>
      </c>
      <c r="R58" t="inlineStr">
        <is>
          <t>ALTO JAHUEL 220</t>
        </is>
      </c>
      <c r="S58" t="n">
        <v>6328.898705780422</v>
      </c>
      <c r="T58" t="n">
        <v>530433.1011237034</v>
      </c>
      <c r="U58" t="n">
        <v>8.485958667370618</v>
      </c>
      <c r="V58" t="n">
        <v>50222.10277660086</v>
      </c>
      <c r="W58" t="inlineStr">
        <is>
          <t>CEC</t>
        </is>
      </c>
      <c r="X58" t="n">
        <v>92.60914910176629</v>
      </c>
      <c r="Y58" t="n">
        <v>530.4331011237034</v>
      </c>
      <c r="Z58" t="n">
        <v>586113.9238935949</v>
      </c>
      <c r="AA58" t="n">
        <v>65223.51009948163</v>
      </c>
      <c r="AB58" t="n">
        <v>50222.10277660086</v>
      </c>
      <c r="AC58" t="n">
        <v>65223.51009948163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15152.96287419298</v>
      </c>
      <c r="N59" t="n">
        <v>20</v>
      </c>
      <c r="O59" t="inlineStr">
        <is>
          <t>5</t>
        </is>
      </c>
      <c r="P59" s="2" t="n">
        <v>44664.56268182871</v>
      </c>
      <c r="Q59" t="n">
        <v>34</v>
      </c>
      <c r="R59" t="inlineStr">
        <is>
          <t>CHARRUA 220</t>
        </is>
      </c>
      <c r="S59" t="n">
        <v>907.894894565081</v>
      </c>
      <c r="T59" t="n">
        <v>70193.60432251127</v>
      </c>
      <c r="U59" t="n">
        <v>1.217330045519515</v>
      </c>
      <c r="V59" t="n">
        <v>6459.059086957091</v>
      </c>
      <c r="W59" t="inlineStr">
        <is>
          <t>CEC</t>
        </is>
      </c>
      <c r="X59" t="n">
        <v>85.43058694441406</v>
      </c>
      <c r="Y59" t="n">
        <v>70.19360432251126</v>
      </c>
      <c r="Z59" t="n">
        <v>77561.99372653179</v>
      </c>
      <c r="AA59" t="n">
        <v>8388.388424619599</v>
      </c>
      <c r="AB59" t="n">
        <v>6459.059086957091</v>
      </c>
      <c r="AC59" t="n">
        <v>8388.388424619599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15152.96287419298</v>
      </c>
      <c r="N60" t="n">
        <v>20</v>
      </c>
      <c r="O60" t="inlineStr">
        <is>
          <t>5</t>
        </is>
      </c>
      <c r="P60" s="2" t="n">
        <v>44664.56268182871</v>
      </c>
      <c r="Q60" t="n">
        <v>23</v>
      </c>
      <c r="R60" t="inlineStr">
        <is>
          <t>ITAHUE 220</t>
        </is>
      </c>
      <c r="S60" t="n">
        <v>8264.820792765437</v>
      </c>
      <c r="T60" t="n">
        <v>652131.1996190014</v>
      </c>
      <c r="U60" t="n">
        <v>11.08169539458356</v>
      </c>
      <c r="V60" t="n">
        <v>61131.00589249786</v>
      </c>
      <c r="W60" t="inlineStr">
        <is>
          <t>CEC</t>
        </is>
      </c>
      <c r="X60" t="n">
        <v>87.18724567334063</v>
      </c>
      <c r="Y60" t="n">
        <v>652.1311996190014</v>
      </c>
      <c r="Z60" t="n">
        <v>720586.9609049739</v>
      </c>
      <c r="AA60" t="n">
        <v>79390.91674350371</v>
      </c>
      <c r="AB60" t="n">
        <v>61131.00589249786</v>
      </c>
      <c r="AC60" t="n">
        <v>79390.91674350371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15152.96287419298</v>
      </c>
      <c r="N61" t="n">
        <v>20</v>
      </c>
      <c r="O61" t="inlineStr">
        <is>
          <t>5</t>
        </is>
      </c>
      <c r="P61" s="2" t="n">
        <v>44664.56268182871</v>
      </c>
      <c r="Q61" t="n">
        <v>13</v>
      </c>
      <c r="R61" t="inlineStr">
        <is>
          <t>MELIPILLA 220</t>
        </is>
      </c>
      <c r="S61" t="n">
        <v>23.37824792638374</v>
      </c>
      <c r="T61" t="n">
        <v>1996.527062371677</v>
      </c>
      <c r="U61" t="n">
        <v>0.03134618751879234</v>
      </c>
      <c r="V61" t="n">
        <v>188.4304693582396</v>
      </c>
      <c r="W61" t="inlineStr">
        <is>
          <t>CEC</t>
        </is>
      </c>
      <c r="X61" t="n">
        <v>94.36580783069287</v>
      </c>
      <c r="Y61" t="n">
        <v>1.996527062371677</v>
      </c>
      <c r="Z61" t="n">
        <v>2206.107251239422</v>
      </c>
      <c r="AA61" t="n">
        <v>244.7148952704411</v>
      </c>
      <c r="AB61" t="n">
        <v>188.4304693582396</v>
      </c>
      <c r="AC61" t="n">
        <v>244.7148952704411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15152.96287419298</v>
      </c>
      <c r="N62" t="n">
        <v>20</v>
      </c>
      <c r="O62" t="inlineStr">
        <is>
          <t>5</t>
        </is>
      </c>
      <c r="P62" s="2" t="n">
        <v>44664.56268182871</v>
      </c>
      <c r="Q62" t="n">
        <v>22</v>
      </c>
      <c r="R62" t="inlineStr">
        <is>
          <t>RAPEL 220</t>
        </is>
      </c>
      <c r="S62" t="n">
        <v>24.92432057943683</v>
      </c>
      <c r="T62" t="n">
        <v>2123.637061469091</v>
      </c>
      <c r="U62" t="n">
        <v>0.03341920357426778</v>
      </c>
      <c r="V62" t="n">
        <v>199.4174240529787</v>
      </c>
      <c r="W62" t="inlineStr">
        <is>
          <t>CEC</t>
        </is>
      </c>
      <c r="X62" t="n">
        <v>94.14741242142792</v>
      </c>
      <c r="Y62" t="n">
        <v>2.123637061469091</v>
      </c>
      <c r="Z62" t="n">
        <v>2346.560288916123</v>
      </c>
      <c r="AA62" t="n">
        <v>258.9836676012711</v>
      </c>
      <c r="AB62" t="n">
        <v>199.4174240529787</v>
      </c>
      <c r="AC62" t="n">
        <v>258.9836676012711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3830.78026879654</v>
      </c>
      <c r="N63" t="n">
        <v>4</v>
      </c>
      <c r="O63" t="inlineStr">
        <is>
          <t>5</t>
        </is>
      </c>
      <c r="P63" s="2" t="n">
        <v>44664.56268182871</v>
      </c>
      <c r="Q63" t="n">
        <v>8</v>
      </c>
      <c r="R63" t="inlineStr">
        <is>
          <t>ALTO JAHUEL 220</t>
        </is>
      </c>
      <c r="S63" t="n">
        <v>1901.620855554778</v>
      </c>
      <c r="T63" t="n">
        <v>159377.2778591262</v>
      </c>
      <c r="U63" t="n">
        <v>1.849848391486519</v>
      </c>
      <c r="V63" t="n">
        <v>10947.88222285225</v>
      </c>
      <c r="W63" t="inlineStr">
        <is>
          <t>CEC</t>
        </is>
      </c>
      <c r="X63" t="n">
        <v>92.60914910176631</v>
      </c>
      <c r="Y63" t="n">
        <v>159.3772778591263</v>
      </c>
      <c r="Z63" t="n">
        <v>176107.4893471008</v>
      </c>
      <c r="AA63" t="n">
        <v>14218.02886084707</v>
      </c>
      <c r="AB63" t="n">
        <v>10947.88222285225</v>
      </c>
      <c r="AC63" t="n">
        <v>14218.02886084707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3830.78026879654</v>
      </c>
      <c r="N64" t="n">
        <v>4</v>
      </c>
      <c r="O64" t="inlineStr">
        <is>
          <t>5</t>
        </is>
      </c>
      <c r="P64" s="2" t="n">
        <v>44664.56268182871</v>
      </c>
      <c r="Q64" t="n">
        <v>34</v>
      </c>
      <c r="R64" t="inlineStr">
        <is>
          <t>CHARRUA 220</t>
        </is>
      </c>
      <c r="S64" t="n">
        <v>129.7275916468369</v>
      </c>
      <c r="T64" t="n">
        <v>10029.84738903346</v>
      </c>
      <c r="U64" t="n">
        <v>0.1261957009139504</v>
      </c>
      <c r="V64" t="n">
        <v>669.5846304978955</v>
      </c>
      <c r="W64" t="inlineStr">
        <is>
          <t>CEC</t>
        </is>
      </c>
      <c r="X64" t="n">
        <v>85.43058694441406</v>
      </c>
      <c r="Y64" t="n">
        <v>10.02984738903347</v>
      </c>
      <c r="Z64" t="n">
        <v>11082.70429727454</v>
      </c>
      <c r="AA64" t="n">
        <v>869.5904292180461</v>
      </c>
      <c r="AB64" t="n">
        <v>669.5846304978955</v>
      </c>
      <c r="AC64" t="n">
        <v>869.5904292180461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3830.78026879654</v>
      </c>
      <c r="N65" t="n">
        <v>4</v>
      </c>
      <c r="O65" t="inlineStr">
        <is>
          <t>5</t>
        </is>
      </c>
      <c r="P65" s="2" t="n">
        <v>44664.56268182871</v>
      </c>
      <c r="Q65" t="n">
        <v>23</v>
      </c>
      <c r="R65" t="inlineStr">
        <is>
          <t>ITAHUE 220</t>
        </is>
      </c>
      <c r="S65" t="n">
        <v>1896.750684727654</v>
      </c>
      <c r="T65" t="n">
        <v>149662.0834770364</v>
      </c>
      <c r="U65" t="n">
        <v>1.845110813201918</v>
      </c>
      <c r="V65" t="n">
        <v>10178.35953596852</v>
      </c>
      <c r="W65" t="inlineStr">
        <is>
          <t>CEC</t>
        </is>
      </c>
      <c r="X65" t="n">
        <v>87.1872456733406</v>
      </c>
      <c r="Y65" t="n">
        <v>149.6620834770364</v>
      </c>
      <c r="Z65" t="n">
        <v>165372.467930427</v>
      </c>
      <c r="AA65" t="n">
        <v>13218.64874801106</v>
      </c>
      <c r="AB65" t="n">
        <v>10178.35953596852</v>
      </c>
      <c r="AC65" t="n">
        <v>13218.64874801106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3830.78026879654</v>
      </c>
      <c r="N66" t="n">
        <v>4</v>
      </c>
      <c r="O66" t="inlineStr">
        <is>
          <t>5</t>
        </is>
      </c>
      <c r="P66" s="2" t="n">
        <v>44664.56268182871</v>
      </c>
      <c r="Q66" t="n">
        <v>22</v>
      </c>
      <c r="R66" t="inlineStr">
        <is>
          <t>RAPEL 220</t>
        </is>
      </c>
      <c r="S66" t="n">
        <v>3.03404463496256</v>
      </c>
      <c r="T66" t="n">
        <v>258.510943655321</v>
      </c>
      <c r="U66" t="n">
        <v>0.002951441435493933</v>
      </c>
      <c r="V66" t="n">
        <v>17.61169583235114</v>
      </c>
      <c r="W66" t="inlineStr">
        <is>
          <t>CEC</t>
        </is>
      </c>
      <c r="X66" t="n">
        <v>94.1474124214279</v>
      </c>
      <c r="Y66" t="n">
        <v>0.258510943655321</v>
      </c>
      <c r="Z66" t="n">
        <v>285.6474515528409</v>
      </c>
      <c r="AA66" t="n">
        <v>22.87233224980667</v>
      </c>
      <c r="AB66" t="n">
        <v>17.61169583235114</v>
      </c>
      <c r="AC66" t="n">
        <v>22.87233224980667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5819.057786086723</v>
      </c>
      <c r="N67" t="n">
        <v>11</v>
      </c>
      <c r="O67" t="inlineStr">
        <is>
          <t>5</t>
        </is>
      </c>
      <c r="P67" s="2" t="n">
        <v>44664.56268182871</v>
      </c>
      <c r="Q67" t="n">
        <v>8</v>
      </c>
      <c r="R67" t="inlineStr">
        <is>
          <t>ALTO JAHUEL 220</t>
        </is>
      </c>
      <c r="S67" t="n">
        <v>2554.953579528574</v>
      </c>
      <c r="T67" t="n">
        <v>214133.9296801611</v>
      </c>
      <c r="U67" t="n">
        <v>4.824153752623856</v>
      </c>
      <c r="V67" t="n">
        <v>28550.59222783964</v>
      </c>
      <c r="W67" t="inlineStr">
        <is>
          <t>CEC</t>
        </is>
      </c>
      <c r="X67" t="n">
        <v>92.60914910176629</v>
      </c>
      <c r="Y67" t="n">
        <v>214.1339296801611</v>
      </c>
      <c r="Z67" t="n">
        <v>236612.0769946532</v>
      </c>
      <c r="AA67" t="n">
        <v>37078.69120498655</v>
      </c>
      <c r="AB67" t="n">
        <v>28550.59222783964</v>
      </c>
      <c r="AC67" t="n">
        <v>37078.69120498655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5819.057786086723</v>
      </c>
      <c r="N68" t="n">
        <v>11</v>
      </c>
      <c r="O68" t="inlineStr">
        <is>
          <t>5</t>
        </is>
      </c>
      <c r="P68" s="2" t="n">
        <v>44664.56268182871</v>
      </c>
      <c r="Q68" t="n">
        <v>34</v>
      </c>
      <c r="R68" t="inlineStr">
        <is>
          <t>CHARRUA 220</t>
        </is>
      </c>
      <c r="S68" t="n">
        <v>132.5889806617822</v>
      </c>
      <c r="T68" t="n">
        <v>10251.07476846934</v>
      </c>
      <c r="U68" t="n">
        <v>0.2503488258029837</v>
      </c>
      <c r="V68" t="n">
        <v>1328.331510557362</v>
      </c>
      <c r="W68" t="inlineStr">
        <is>
          <t>CEC</t>
        </is>
      </c>
      <c r="X68" t="n">
        <v>85.43058694441405</v>
      </c>
      <c r="Y68" t="n">
        <v>10.25107476846934</v>
      </c>
      <c r="Z68" t="n">
        <v>11327.15444029761</v>
      </c>
      <c r="AA68" t="n">
        <v>1725.105857866703</v>
      </c>
      <c r="AB68" t="n">
        <v>1328.331510557362</v>
      </c>
      <c r="AC68" t="n">
        <v>1725.105857866703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5819.057786086723</v>
      </c>
      <c r="N69" t="n">
        <v>11</v>
      </c>
      <c r="O69" t="inlineStr">
        <is>
          <t>5</t>
        </is>
      </c>
      <c r="P69" s="2" t="n">
        <v>44664.56268182871</v>
      </c>
      <c r="Q69" t="n">
        <v>23</v>
      </c>
      <c r="R69" t="inlineStr">
        <is>
          <t>ITAHUE 220</t>
        </is>
      </c>
      <c r="S69" t="n">
        <v>3259.504494274399</v>
      </c>
      <c r="T69" t="n">
        <v>257189.4332996722</v>
      </c>
      <c r="U69" t="n">
        <v>6.154456567719536</v>
      </c>
      <c r="V69" t="n">
        <v>33950.41167529975</v>
      </c>
      <c r="W69" t="inlineStr">
        <is>
          <t>CEC</t>
        </is>
      </c>
      <c r="X69" t="n">
        <v>87.18724567334061</v>
      </c>
      <c r="Y69" t="n">
        <v>257.1894332996722</v>
      </c>
      <c r="Z69" t="n">
        <v>284187.2191156599</v>
      </c>
      <c r="AA69" t="n">
        <v>44091.44373415552</v>
      </c>
      <c r="AB69" t="n">
        <v>33950.41167529975</v>
      </c>
      <c r="AC69" t="n">
        <v>44091.44373415552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5819.057786086723</v>
      </c>
      <c r="N70" t="n">
        <v>11</v>
      </c>
      <c r="O70" t="inlineStr">
        <is>
          <t>5</t>
        </is>
      </c>
      <c r="P70" s="2" t="n">
        <v>44664.56268182871</v>
      </c>
      <c r="Q70" t="n">
        <v>13</v>
      </c>
      <c r="R70" t="inlineStr">
        <is>
          <t>MELIPILLA 220</t>
        </is>
      </c>
      <c r="S70" t="n">
        <v>13.04654654814073</v>
      </c>
      <c r="T70" t="n">
        <v>1114.188853496514</v>
      </c>
      <c r="U70" t="n">
        <v>0.0246339295528837</v>
      </c>
      <c r="V70" t="n">
        <v>148.0812588454303</v>
      </c>
      <c r="W70" t="inlineStr">
        <is>
          <t>CEC</t>
        </is>
      </c>
      <c r="X70" t="n">
        <v>94.36580783069286</v>
      </c>
      <c r="Y70" t="n">
        <v>1.114188853496514</v>
      </c>
      <c r="Z70" t="n">
        <v>1231.147904416038</v>
      </c>
      <c r="AA70" t="n">
        <v>192.3133231758835</v>
      </c>
      <c r="AB70" t="n">
        <v>148.0812588454303</v>
      </c>
      <c r="AC70" t="n">
        <v>192.3133231758835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5819.057786086723</v>
      </c>
      <c r="N71" t="n">
        <v>11</v>
      </c>
      <c r="O71" t="inlineStr">
        <is>
          <t>5</t>
        </is>
      </c>
      <c r="P71" s="2" t="n">
        <v>44664.56268182871</v>
      </c>
      <c r="Q71" t="n">
        <v>22</v>
      </c>
      <c r="R71" t="inlineStr">
        <is>
          <t>RAPEL 220</t>
        </is>
      </c>
      <c r="S71" t="n">
        <v>11.40293862454059</v>
      </c>
      <c r="T71" t="n">
        <v>971.5692347782719</v>
      </c>
      <c r="U71" t="n">
        <v>0.02153053957507403</v>
      </c>
      <c r="V71" t="n">
        <v>128.4759743298596</v>
      </c>
      <c r="W71" t="inlineStr">
        <is>
          <t>CEC</t>
        </is>
      </c>
      <c r="X71" t="n">
        <v>94.14741242142793</v>
      </c>
      <c r="Y71" t="n">
        <v>0.9715692347782721</v>
      </c>
      <c r="Z71" t="n">
        <v>1073.557165500853</v>
      </c>
      <c r="AA71" t="n">
        <v>166.8519147141034</v>
      </c>
      <c r="AB71" t="n">
        <v>128.4759743298596</v>
      </c>
      <c r="AC71" t="n">
        <v>166.8519147141034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17996.37599743262</v>
      </c>
      <c r="N72" t="n">
        <v>20</v>
      </c>
      <c r="O72" t="inlineStr">
        <is>
          <t>5</t>
        </is>
      </c>
      <c r="P72" s="2" t="n">
        <v>44664.56268182871</v>
      </c>
      <c r="Q72" t="n">
        <v>8</v>
      </c>
      <c r="R72" t="inlineStr">
        <is>
          <t>ALTO JAHUEL 220</t>
        </is>
      </c>
      <c r="S72" t="n">
        <v>7516.499690820706</v>
      </c>
      <c r="T72" t="n">
        <v>629967.4597344884</v>
      </c>
      <c r="U72" t="n">
        <v>8.485958667370619</v>
      </c>
      <c r="V72" t="n">
        <v>50222.10277660087</v>
      </c>
      <c r="W72" t="inlineStr">
        <is>
          <t>CEC</t>
        </is>
      </c>
      <c r="X72" t="n">
        <v>92.60914910176629</v>
      </c>
      <c r="Y72" t="n">
        <v>629.9674597344884</v>
      </c>
      <c r="Z72" t="n">
        <v>696096.6405905948</v>
      </c>
      <c r="AA72" t="n">
        <v>65223.51009948165</v>
      </c>
      <c r="AB72" t="n">
        <v>50222.10277660087</v>
      </c>
      <c r="AC72" t="n">
        <v>65223.51009948165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17996.37599743262</v>
      </c>
      <c r="N73" t="n">
        <v>20</v>
      </c>
      <c r="O73" t="inlineStr">
        <is>
          <t>5</t>
        </is>
      </c>
      <c r="P73" s="2" t="n">
        <v>44664.56268182871</v>
      </c>
      <c r="Q73" t="n">
        <v>34</v>
      </c>
      <c r="R73" t="inlineStr">
        <is>
          <t>CHARRUA 220</t>
        </is>
      </c>
      <c r="S73" t="n">
        <v>1078.258953341019</v>
      </c>
      <c r="T73" t="n">
        <v>83365.24721210352</v>
      </c>
      <c r="U73" t="n">
        <v>1.217330045519516</v>
      </c>
      <c r="V73" t="n">
        <v>6459.059086957094</v>
      </c>
      <c r="W73" t="inlineStr">
        <is>
          <t>CEC</t>
        </is>
      </c>
      <c r="X73" t="n">
        <v>85.43058694441406</v>
      </c>
      <c r="Y73" t="n">
        <v>83.36524721210353</v>
      </c>
      <c r="Z73" t="n">
        <v>92116.29526199284</v>
      </c>
      <c r="AA73" t="n">
        <v>8388.388424619603</v>
      </c>
      <c r="AB73" t="n">
        <v>6459.059086957094</v>
      </c>
      <c r="AC73" t="n">
        <v>8388.388424619603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17996.37599743262</v>
      </c>
      <c r="N74" t="n">
        <v>20</v>
      </c>
      <c r="O74" t="inlineStr">
        <is>
          <t>5</t>
        </is>
      </c>
      <c r="P74" s="2" t="n">
        <v>44664.56268182871</v>
      </c>
      <c r="Q74" t="n">
        <v>23</v>
      </c>
      <c r="R74" t="inlineStr">
        <is>
          <t>ITAHUE 220</t>
        </is>
      </c>
      <c r="S74" t="n">
        <v>9815.692401076207</v>
      </c>
      <c r="T74" t="n">
        <v>774501.8822680494</v>
      </c>
      <c r="U74" t="n">
        <v>11.08169539458356</v>
      </c>
      <c r="V74" t="n">
        <v>61131.00589249788</v>
      </c>
      <c r="W74" t="inlineStr">
        <is>
          <t>CEC</t>
        </is>
      </c>
      <c r="X74" t="n">
        <v>87.18724567334063</v>
      </c>
      <c r="Y74" t="n">
        <v>774.5018822680494</v>
      </c>
      <c r="Z74" t="n">
        <v>855803.1848265739</v>
      </c>
      <c r="AA74" t="n">
        <v>79390.91674350374</v>
      </c>
      <c r="AB74" t="n">
        <v>61131.00589249788</v>
      </c>
      <c r="AC74" t="n">
        <v>79390.91674350374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17996.37599743262</v>
      </c>
      <c r="N75" t="n">
        <v>20</v>
      </c>
      <c r="O75" t="inlineStr">
        <is>
          <t>5</t>
        </is>
      </c>
      <c r="P75" s="2" t="n">
        <v>44664.56268182871</v>
      </c>
      <c r="Q75" t="n">
        <v>13</v>
      </c>
      <c r="R75" t="inlineStr">
        <is>
          <t>MELIPILLA 220</t>
        </is>
      </c>
      <c r="S75" t="n">
        <v>27.76511388151924</v>
      </c>
      <c r="T75" t="n">
        <v>2371.170047851377</v>
      </c>
      <c r="U75" t="n">
        <v>0.03134618751879235</v>
      </c>
      <c r="V75" t="n">
        <v>188.4304693582397</v>
      </c>
      <c r="W75" t="inlineStr">
        <is>
          <t>CEC</t>
        </is>
      </c>
      <c r="X75" t="n">
        <v>94.36580783069286</v>
      </c>
      <c r="Y75" t="n">
        <v>2.371170047851377</v>
      </c>
      <c r="Z75" t="n">
        <v>2620.077400940748</v>
      </c>
      <c r="AA75" t="n">
        <v>244.7148952704411</v>
      </c>
      <c r="AB75" t="n">
        <v>188.4304693582397</v>
      </c>
      <c r="AC75" t="n">
        <v>244.7148952704411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17996.37599743262</v>
      </c>
      <c r="N76" t="n">
        <v>20</v>
      </c>
      <c r="O76" t="inlineStr">
        <is>
          <t>5</t>
        </is>
      </c>
      <c r="P76" s="2" t="n">
        <v>44664.56268182871</v>
      </c>
      <c r="Q76" t="n">
        <v>22</v>
      </c>
      <c r="R76" t="inlineStr">
        <is>
          <t>RAPEL 220</t>
        </is>
      </c>
      <c r="S76" t="n">
        <v>29.60130294993426</v>
      </c>
      <c r="T76" t="n">
        <v>2522.131899720378</v>
      </c>
      <c r="U76" t="n">
        <v>0.0334192035742678</v>
      </c>
      <c r="V76" t="n">
        <v>199.4174240529789</v>
      </c>
      <c r="W76" t="inlineStr">
        <is>
          <t>CEC</t>
        </is>
      </c>
      <c r="X76" t="n">
        <v>94.1474124214279</v>
      </c>
      <c r="Y76" t="n">
        <v>2.522131899720378</v>
      </c>
      <c r="Z76" t="n">
        <v>2786.886077039092</v>
      </c>
      <c r="AA76" t="n">
        <v>258.9836676012713</v>
      </c>
      <c r="AB76" t="n">
        <v>199.4174240529789</v>
      </c>
      <c r="AC76" t="n">
        <v>258.9836676012713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4289.503985829571</v>
      </c>
      <c r="N77" t="n">
        <v>4</v>
      </c>
      <c r="O77" t="inlineStr">
        <is>
          <t>5</t>
        </is>
      </c>
      <c r="P77" s="2" t="n">
        <v>44664.56268182871</v>
      </c>
      <c r="Q77" t="n">
        <v>8</v>
      </c>
      <c r="R77" t="inlineStr">
        <is>
          <t>ALTO JAHUEL 220</t>
        </is>
      </c>
      <c r="S77" t="n">
        <v>2129.333886853663</v>
      </c>
      <c r="T77" t="n">
        <v>178462.1984706424</v>
      </c>
      <c r="U77" t="n">
        <v>1.849848391486518</v>
      </c>
      <c r="V77" t="n">
        <v>10947.88222285224</v>
      </c>
      <c r="W77" t="inlineStr">
        <is>
          <t>CEC</t>
        </is>
      </c>
      <c r="X77" t="n">
        <v>92.60914910176631</v>
      </c>
      <c r="Y77" t="n">
        <v>178.4621984706424</v>
      </c>
      <c r="Z77" t="n">
        <v>197195.7994150745</v>
      </c>
      <c r="AA77" t="n">
        <v>14218.02886084707</v>
      </c>
      <c r="AB77" t="n">
        <v>10947.88222285224</v>
      </c>
      <c r="AC77" t="n">
        <v>14218.02886084707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4289.503985829571</v>
      </c>
      <c r="N78" t="n">
        <v>4</v>
      </c>
      <c r="O78" t="inlineStr">
        <is>
          <t>5</t>
        </is>
      </c>
      <c r="P78" s="2" t="n">
        <v>44664.56268182871</v>
      </c>
      <c r="Q78" t="n">
        <v>34</v>
      </c>
      <c r="R78" t="inlineStr">
        <is>
          <t>CHARRUA 220</t>
        </is>
      </c>
      <c r="S78" t="n">
        <v>145.2620569166696</v>
      </c>
      <c r="T78" t="n">
        <v>11230.88961874529</v>
      </c>
      <c r="U78" t="n">
        <v>0.1261957009139504</v>
      </c>
      <c r="V78" t="n">
        <v>669.5846304978953</v>
      </c>
      <c r="W78" t="inlineStr">
        <is>
          <t>CEC</t>
        </is>
      </c>
      <c r="X78" t="n">
        <v>85.43058694441405</v>
      </c>
      <c r="Y78" t="n">
        <v>11.23088961874529</v>
      </c>
      <c r="Z78" t="n">
        <v>12409.82278314397</v>
      </c>
      <c r="AA78" t="n">
        <v>869.5904292180459</v>
      </c>
      <c r="AB78" t="n">
        <v>669.5846304978953</v>
      </c>
      <c r="AC78" t="n">
        <v>869.5904292180459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4289.503985829571</v>
      </c>
      <c r="N79" t="n">
        <v>4</v>
      </c>
      <c r="O79" t="inlineStr">
        <is>
          <t>5</t>
        </is>
      </c>
      <c r="P79" s="2" t="n">
        <v>44664.56268182871</v>
      </c>
      <c r="Q79" t="n">
        <v>23</v>
      </c>
      <c r="R79" t="inlineStr">
        <is>
          <t>ITAHUE 220</t>
        </is>
      </c>
      <c r="S79" t="n">
        <v>2123.880528605794</v>
      </c>
      <c r="T79" t="n">
        <v>167583.640552682</v>
      </c>
      <c r="U79" t="n">
        <v>1.845110813201918</v>
      </c>
      <c r="V79" t="n">
        <v>10178.35953596852</v>
      </c>
      <c r="W79" t="inlineStr">
        <is>
          <t>CEC</t>
        </is>
      </c>
      <c r="X79" t="n">
        <v>87.18724567334061</v>
      </c>
      <c r="Y79" t="n">
        <v>167.583640552682</v>
      </c>
      <c r="Z79" t="n">
        <v>185175.2934283779</v>
      </c>
      <c r="AA79" t="n">
        <v>13218.64874801106</v>
      </c>
      <c r="AB79" t="n">
        <v>10178.35953596852</v>
      </c>
      <c r="AC79" t="n">
        <v>13218.64874801106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4289.503985829571</v>
      </c>
      <c r="N80" t="n">
        <v>4</v>
      </c>
      <c r="O80" t="inlineStr">
        <is>
          <t>5</t>
        </is>
      </c>
      <c r="P80" s="2" t="n">
        <v>44664.56268182871</v>
      </c>
      <c r="Q80" t="n">
        <v>22</v>
      </c>
      <c r="R80" t="inlineStr">
        <is>
          <t>RAPEL 220</t>
        </is>
      </c>
      <c r="S80" t="n">
        <v>3.397361801423635</v>
      </c>
      <c r="T80" t="n">
        <v>289.4668045104098</v>
      </c>
      <c r="U80" t="n">
        <v>0.002951441435493933</v>
      </c>
      <c r="V80" t="n">
        <v>17.61169583235113</v>
      </c>
      <c r="W80" t="inlineStr">
        <is>
          <t>CEC</t>
        </is>
      </c>
      <c r="X80" t="n">
        <v>94.14741242142792</v>
      </c>
      <c r="Y80" t="n">
        <v>0.2894668045104098</v>
      </c>
      <c r="Z80" t="n">
        <v>319.8528226634363</v>
      </c>
      <c r="AA80" t="n">
        <v>22.87233224980667</v>
      </c>
      <c r="AB80" t="n">
        <v>17.61169583235113</v>
      </c>
      <c r="AC80" t="n">
        <v>22.87233224980667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6597.053449100404</v>
      </c>
      <c r="N81" t="n">
        <v>11</v>
      </c>
      <c r="O81" t="inlineStr">
        <is>
          <t>5</t>
        </is>
      </c>
      <c r="P81" s="2" t="n">
        <v>44664.56268182871</v>
      </c>
      <c r="Q81" t="n">
        <v>8</v>
      </c>
      <c r="R81" t="inlineStr">
        <is>
          <t>ALTO JAHUEL 220</t>
        </is>
      </c>
      <c r="S81" t="n">
        <v>2896.545444937983</v>
      </c>
      <c r="T81" t="n">
        <v>242763.1811362248</v>
      </c>
      <c r="U81" t="n">
        <v>4.824153752623855</v>
      </c>
      <c r="V81" t="n">
        <v>28550.59222783964</v>
      </c>
      <c r="W81" t="inlineStr">
        <is>
          <t>CEC</t>
        </is>
      </c>
      <c r="X81" t="n">
        <v>92.60914910176631</v>
      </c>
      <c r="Y81" t="n">
        <v>242.7631811362248</v>
      </c>
      <c r="Z81" t="n">
        <v>268246.6089903036</v>
      </c>
      <c r="AA81" t="n">
        <v>37078.69120498654</v>
      </c>
      <c r="AB81" t="n">
        <v>28550.59222783964</v>
      </c>
      <c r="AC81" t="n">
        <v>37078.69120498654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6597.053449100404</v>
      </c>
      <c r="N82" t="n">
        <v>11</v>
      </c>
      <c r="O82" t="inlineStr">
        <is>
          <t>5</t>
        </is>
      </c>
      <c r="P82" s="2" t="n">
        <v>44664.56268182871</v>
      </c>
      <c r="Q82" t="n">
        <v>34</v>
      </c>
      <c r="R82" t="inlineStr">
        <is>
          <t>CHARRUA 220</t>
        </is>
      </c>
      <c r="S82" t="n">
        <v>150.3158456819079</v>
      </c>
      <c r="T82" t="n">
        <v>11621.62168590448</v>
      </c>
      <c r="U82" t="n">
        <v>0.2503488258029836</v>
      </c>
      <c r="V82" t="n">
        <v>1328.331510557361</v>
      </c>
      <c r="W82" t="inlineStr">
        <is>
          <t>CEC</t>
        </is>
      </c>
      <c r="X82" t="n">
        <v>85.43058694441406</v>
      </c>
      <c r="Y82" t="n">
        <v>11.62162168590448</v>
      </c>
      <c r="Z82" t="n">
        <v>12841.57092365136</v>
      </c>
      <c r="AA82" t="n">
        <v>1725.105857866703</v>
      </c>
      <c r="AB82" t="n">
        <v>1328.331510557361</v>
      </c>
      <c r="AC82" t="n">
        <v>1725.105857866703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6597.053449100404</v>
      </c>
      <c r="N83" t="n">
        <v>11</v>
      </c>
      <c r="O83" t="inlineStr">
        <is>
          <t>5</t>
        </is>
      </c>
      <c r="P83" s="2" t="n">
        <v>44664.56268182871</v>
      </c>
      <c r="Q83" t="n">
        <v>23</v>
      </c>
      <c r="R83" t="inlineStr">
        <is>
          <t>ITAHUE 220</t>
        </is>
      </c>
      <c r="S83" t="n">
        <v>3695.293320118736</v>
      </c>
      <c r="T83" t="n">
        <v>291575.1141153034</v>
      </c>
      <c r="U83" t="n">
        <v>6.154456567719533</v>
      </c>
      <c r="V83" t="n">
        <v>33950.41167529973</v>
      </c>
      <c r="W83" t="inlineStr">
        <is>
          <t>CEC</t>
        </is>
      </c>
      <c r="X83" t="n">
        <v>87.18724567334061</v>
      </c>
      <c r="Y83" t="n">
        <v>291.5751141153033</v>
      </c>
      <c r="Z83" t="n">
        <v>322182.4465362468</v>
      </c>
      <c r="AA83" t="n">
        <v>44091.44373415549</v>
      </c>
      <c r="AB83" t="n">
        <v>33950.41167529973</v>
      </c>
      <c r="AC83" t="n">
        <v>44091.44373415549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6597.053449100404</v>
      </c>
      <c r="N84" t="n">
        <v>11</v>
      </c>
      <c r="O84" t="inlineStr">
        <is>
          <t>5</t>
        </is>
      </c>
      <c r="P84" s="2" t="n">
        <v>44664.56268182871</v>
      </c>
      <c r="Q84" t="n">
        <v>13</v>
      </c>
      <c r="R84" t="inlineStr">
        <is>
          <t>MELIPILLA 220</t>
        </is>
      </c>
      <c r="S84" t="n">
        <v>14.79084210334701</v>
      </c>
      <c r="T84" t="n">
        <v>1263.153536038602</v>
      </c>
      <c r="U84" t="n">
        <v>0.02463392955288369</v>
      </c>
      <c r="V84" t="n">
        <v>148.0812588454302</v>
      </c>
      <c r="W84" t="inlineStr">
        <is>
          <t>CEC</t>
        </is>
      </c>
      <c r="X84" t="n">
        <v>94.36580783069286</v>
      </c>
      <c r="Y84" t="n">
        <v>1.263153536038602</v>
      </c>
      <c r="Z84" t="n">
        <v>1395.749763578565</v>
      </c>
      <c r="AA84" t="n">
        <v>192.3133231758834</v>
      </c>
      <c r="AB84" t="n">
        <v>148.0812588454302</v>
      </c>
      <c r="AC84" t="n">
        <v>192.3133231758834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6597.053449100404</v>
      </c>
      <c r="N85" t="n">
        <v>11</v>
      </c>
      <c r="O85" t="inlineStr">
        <is>
          <t>5</t>
        </is>
      </c>
      <c r="P85" s="2" t="n">
        <v>44664.56268182871</v>
      </c>
      <c r="Q85" t="n">
        <v>22</v>
      </c>
      <c r="R85" t="inlineStr">
        <is>
          <t>RAPEL 220</t>
        </is>
      </c>
      <c r="S85" t="n">
        <v>12.92748729231894</v>
      </c>
      <c r="T85" t="n">
        <v>1101.465977302862</v>
      </c>
      <c r="U85" t="n">
        <v>0.02153053957507402</v>
      </c>
      <c r="V85" t="n">
        <v>128.4759743298595</v>
      </c>
      <c r="W85" t="inlineStr">
        <is>
          <t>CEC</t>
        </is>
      </c>
      <c r="X85" t="n">
        <v>94.1474124214279</v>
      </c>
      <c r="Y85" t="n">
        <v>1.101465977302861</v>
      </c>
      <c r="Z85" t="n">
        <v>1217.08947768272</v>
      </c>
      <c r="AA85" t="n">
        <v>166.8519147141033</v>
      </c>
      <c r="AB85" t="n">
        <v>128.4759743298595</v>
      </c>
      <c r="AC85" t="n">
        <v>166.8519147141033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3182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K2" t="n">
        <v>-10232.49346212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2540.209451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3184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CCURCURIBLOQA</t>
        </is>
      </c>
      <c r="J3" t="inlineStr">
        <is>
          <t>CURICO</t>
        </is>
      </c>
      <c r="K3" t="n">
        <v>-10232.49346212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793.428033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0.9350000000000001</v>
      </c>
      <c r="AL3" t="n">
        <v>66.64400000000001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0.8997000000000001</v>
      </c>
      <c r="BE3" t="n">
        <v>77.315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3186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CCURCURIBLOQA</t>
        </is>
      </c>
      <c r="J4" t="inlineStr">
        <is>
          <t>CURICO</t>
        </is>
      </c>
      <c r="K4" t="n">
        <v>-10232.49346212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7569.968365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0.9537</v>
      </c>
      <c r="AL4" t="n">
        <v>67.977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0.9182</v>
      </c>
      <c r="BE4" t="n">
        <v>78.904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3188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K5" t="n">
        <v>-10232.49346212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29.762001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1.0179</v>
      </c>
      <c r="AL5" t="n">
        <v>72.553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0.9938</v>
      </c>
      <c r="BE5" t="n">
        <v>85.401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3190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CCURCURIBLOQA</t>
        </is>
      </c>
      <c r="J6" t="inlineStr">
        <is>
          <t>CURICO</t>
        </is>
      </c>
      <c r="K6" t="n">
        <v>-10232.49346212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26.779146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0.9925</v>
      </c>
      <c r="AL6" t="n">
        <v>70.742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0.9915</v>
      </c>
      <c r="BE6" t="n">
        <v>85.203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2546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CCURQUINBLOQA</t>
        </is>
      </c>
      <c r="J7" t="inlineStr">
        <is>
          <t>QUINTA</t>
        </is>
      </c>
      <c r="K7" t="n">
        <v>-3042.18450095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1384.918403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0.9827</v>
      </c>
      <c r="AL7" t="n">
        <v>70.044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0.9752999999999999</v>
      </c>
      <c r="BE7" t="n">
        <v>83.81100000000001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2548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CCURQUINBLOQA</t>
        </is>
      </c>
      <c r="J8" t="inlineStr">
        <is>
          <t>QUINTA</t>
        </is>
      </c>
      <c r="K8" t="n">
        <v>-3042.18450095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209.596219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0.9350000000000001</v>
      </c>
      <c r="AL8" t="n">
        <v>66.64400000000001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0.8997000000000001</v>
      </c>
      <c r="BE8" t="n">
        <v>77.315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2550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K9" t="n">
        <v>-3042.18450095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2159.553069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0.9537</v>
      </c>
      <c r="AL9" t="n">
        <v>67.977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0.9182</v>
      </c>
      <c r="BE9" t="n">
        <v>78.904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CCURQUINBLOQA</t>
        </is>
      </c>
      <c r="J10" t="inlineStr">
        <is>
          <t>QUINTA</t>
        </is>
      </c>
      <c r="K10" t="n">
        <v>-3042.18450095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4.552825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0.9925</v>
      </c>
      <c r="AL10" t="n">
        <v>70.742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0.9915</v>
      </c>
      <c r="BE10" t="n">
        <v>85.203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5312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CCURTENOBLOQA</t>
        </is>
      </c>
      <c r="J11" t="inlineStr">
        <is>
          <t>TENO</t>
        </is>
      </c>
      <c r="K11" t="n">
        <v>-2567.1082262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676.275669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0.9827</v>
      </c>
      <c r="AL11" t="n">
        <v>70.044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0.9752999999999999</v>
      </c>
      <c r="BE11" t="n">
        <v>83.81100000000001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5314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CCURTENOBLOQA</t>
        </is>
      </c>
      <c r="J12" t="inlineStr">
        <is>
          <t>TENO</t>
        </is>
      </c>
      <c r="K12" t="n">
        <v>-2567.1082262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182.938369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0.9350000000000001</v>
      </c>
      <c r="AL12" t="n">
        <v>66.64400000000001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0.8997000000000001</v>
      </c>
      <c r="BE12" t="n">
        <v>77.315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5316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-2567.1082262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1918.625469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0.9537</v>
      </c>
      <c r="AL13" t="n">
        <v>67.977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0.9182</v>
      </c>
      <c r="BE13" t="n">
        <v>78.904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5318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CCURTENOBLOQA</t>
        </is>
      </c>
      <c r="J14" t="inlineStr">
        <is>
          <t>TENO</t>
        </is>
      </c>
      <c r="K14" t="n">
        <v>-2567.1082262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7.908529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1.0179</v>
      </c>
      <c r="AL14" t="n">
        <v>72.553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0.9938</v>
      </c>
      <c r="BE14" t="n">
        <v>85.401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5320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CCURTENOBLOQA</t>
        </is>
      </c>
      <c r="J15" t="inlineStr">
        <is>
          <t>TENO</t>
        </is>
      </c>
      <c r="K15" t="n">
        <v>-2567.1082262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6.510386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0.9925</v>
      </c>
      <c r="AL15" t="n">
        <v>70.742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0.9915</v>
      </c>
      <c r="BE15" t="n">
        <v>85.203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3192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CCURCURIBLOQB</t>
        </is>
      </c>
      <c r="J16" t="inlineStr">
        <is>
          <t>CURICO</t>
        </is>
      </c>
      <c r="K16" t="n">
        <v>-11811.84763698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2932.283037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0.9827</v>
      </c>
      <c r="AL16" t="n">
        <v>70.044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0.9752999999999999</v>
      </c>
      <c r="BE16" t="n">
        <v>83.81100000000001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3194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-11811.84763698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915.8912309999999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0.9350000000000001</v>
      </c>
      <c r="AL17" t="n">
        <v>66.64400000000001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0.8997000000000001</v>
      </c>
      <c r="BE17" t="n">
        <v>77.315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3196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CCURCURIBLOQB</t>
        </is>
      </c>
      <c r="J18" t="inlineStr">
        <is>
          <t>CURICO</t>
        </is>
      </c>
      <c r="K18" t="n">
        <v>-11811.84763698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8738.369907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0.9537</v>
      </c>
      <c r="AL18" t="n">
        <v>67.977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0.9182</v>
      </c>
      <c r="BE18" t="n">
        <v>78.904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3198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CCURCURIBLOQB</t>
        </is>
      </c>
      <c r="J19" t="inlineStr">
        <is>
          <t>CURICO</t>
        </is>
      </c>
      <c r="K19" t="n">
        <v>-11811.84763698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34.355675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1.0179</v>
      </c>
      <c r="AL19" t="n">
        <v>72.553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0.9938</v>
      </c>
      <c r="BE19" t="n">
        <v>85.401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3200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SUM_CEC_B</t>
        </is>
      </c>
      <c r="G20" t="inlineStr">
        <is>
          <t>B</t>
        </is>
      </c>
      <c r="H20" t="inlineStr">
        <is>
          <t>CEC</t>
        </is>
      </c>
      <c r="I20" t="inlineStr">
        <is>
          <t>CCURCURIBLOQB</t>
        </is>
      </c>
      <c r="J20" t="inlineStr">
        <is>
          <t>CURICO</t>
        </is>
      </c>
      <c r="K20" t="n">
        <v>-11811.84763698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30.912426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0.9925</v>
      </c>
      <c r="AL20" t="n">
        <v>70.742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0.9915</v>
      </c>
      <c r="BE20" t="n">
        <v>85.203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2554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SUM_CEC_B</t>
        </is>
      </c>
      <c r="G21" t="inlineStr">
        <is>
          <t>B</t>
        </is>
      </c>
      <c r="H21" t="inlineStr">
        <is>
          <t>CEC</t>
        </is>
      </c>
      <c r="I21" t="inlineStr">
        <is>
          <t>CCURQUINBLOQB</t>
        </is>
      </c>
      <c r="J21" t="inlineStr">
        <is>
          <t>QUINTA</t>
        </is>
      </c>
      <c r="K21" t="n">
        <v>-3399.19669897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1547.443971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0.9827</v>
      </c>
      <c r="AL21" t="n">
        <v>70.044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0.9752999999999999</v>
      </c>
      <c r="BE21" t="n">
        <v>83.81100000000001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2556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SUM_CEC_B</t>
        </is>
      </c>
      <c r="G22" t="inlineStr">
        <is>
          <t>B</t>
        </is>
      </c>
      <c r="H22" t="inlineStr">
        <is>
          <t>CEC</t>
        </is>
      </c>
      <c r="I22" t="inlineStr">
        <is>
          <t>CCURQUINBLOQB</t>
        </is>
      </c>
      <c r="J22" t="inlineStr">
        <is>
          <t>QUINTA</t>
        </is>
      </c>
      <c r="K22" t="n">
        <v>-3399.19669897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234.193151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0.9350000000000001</v>
      </c>
      <c r="AL22" t="n">
        <v>66.64400000000001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0.8997000000000001</v>
      </c>
      <c r="BE22" t="n">
        <v>77.315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2558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CCURQUINBLOQB</t>
        </is>
      </c>
      <c r="J23" t="inlineStr">
        <is>
          <t>QUINTA</t>
        </is>
      </c>
      <c r="K23" t="n">
        <v>-3399.19669897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2412.985031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0.9537</v>
      </c>
      <c r="AL23" t="n">
        <v>67.977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0.9182</v>
      </c>
      <c r="BE23" t="n">
        <v>78.904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2560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K24" t="n">
        <v>-3399.19669897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5.087116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0.9925</v>
      </c>
      <c r="AL24" t="n">
        <v>70.742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0.9915</v>
      </c>
      <c r="BE24" t="n">
        <v>85.203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5322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K25" t="n">
        <v>-3274.46916459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862.621919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0.9827</v>
      </c>
      <c r="AL25" t="n">
        <v>70.044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0.9752999999999999</v>
      </c>
      <c r="BE25" t="n">
        <v>83.81100000000001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5324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SUM_CEC_B</t>
        </is>
      </c>
      <c r="G26" t="inlineStr">
        <is>
          <t>B</t>
        </is>
      </c>
      <c r="H26" t="inlineStr">
        <is>
          <t>CEC</t>
        </is>
      </c>
      <c r="I26" t="inlineStr">
        <is>
          <t>CCURTENOBLOQB</t>
        </is>
      </c>
      <c r="J26" t="inlineStr">
        <is>
          <t>TENO</t>
        </is>
      </c>
      <c r="K26" t="n">
        <v>-3274.46916459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233.346629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0.9350000000000001</v>
      </c>
      <c r="AL26" t="n">
        <v>66.64400000000001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0.8997000000000001</v>
      </c>
      <c r="BE26" t="n">
        <v>77.315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5326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SUM_CEC_B</t>
        </is>
      </c>
      <c r="G27" t="inlineStr">
        <is>
          <t>B</t>
        </is>
      </c>
      <c r="H27" t="inlineStr">
        <is>
          <t>CEC</t>
        </is>
      </c>
      <c r="I27" t="inlineStr">
        <is>
          <t>CCURTENOBLOQB</t>
        </is>
      </c>
      <c r="J27" t="inlineStr">
        <is>
          <t>TENO</t>
        </is>
      </c>
      <c r="K27" t="n">
        <v>-3274.46916459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2447.298432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0.9537</v>
      </c>
      <c r="AL27" t="n">
        <v>67.977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0.9182</v>
      </c>
      <c r="BE27" t="n">
        <v>78.904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5328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SUM_CEC_B</t>
        </is>
      </c>
      <c r="G28" t="inlineStr">
        <is>
          <t>B</t>
        </is>
      </c>
      <c r="H28" t="inlineStr">
        <is>
          <t>CEC</t>
        </is>
      </c>
      <c r="I28" t="inlineStr">
        <is>
          <t>CCURTENOBLOQB</t>
        </is>
      </c>
      <c r="J28" t="inlineStr">
        <is>
          <t>TENO</t>
        </is>
      </c>
      <c r="K28" t="n">
        <v>-3274.46916459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10.087707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1.0179</v>
      </c>
      <c r="AL28" t="n">
        <v>72.553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0.9938</v>
      </c>
      <c r="BE28" t="n">
        <v>85.401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5330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SUM_CEC_B</t>
        </is>
      </c>
      <c r="G29" t="inlineStr">
        <is>
          <t>B</t>
        </is>
      </c>
      <c r="H29" t="inlineStr">
        <is>
          <t>CEC</t>
        </is>
      </c>
      <c r="I29" t="inlineStr">
        <is>
          <t>CCURTENOBLOQB</t>
        </is>
      </c>
      <c r="J29" t="inlineStr">
        <is>
          <t>TENO</t>
        </is>
      </c>
      <c r="K29" t="n">
        <v>-3274.46916459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8.304308000000001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0.9925</v>
      </c>
      <c r="AL29" t="n">
        <v>70.742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0.9915</v>
      </c>
      <c r="BE29" t="n">
        <v>85.203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3202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-6359.64170713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1578.776672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0.9827</v>
      </c>
      <c r="AL30" t="n">
        <v>70.044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0.9752999999999999</v>
      </c>
      <c r="BE30" t="n">
        <v>83.81100000000001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3204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-6359.64170713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493.126923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0.9350000000000001</v>
      </c>
      <c r="AL31" t="n">
        <v>66.64400000000001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0.8997000000000001</v>
      </c>
      <c r="BE31" t="n">
        <v>77.315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3206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-6359.64170713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4704.844104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0.9537</v>
      </c>
      <c r="AL32" t="n">
        <v>67.977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0.9182</v>
      </c>
      <c r="BE32" t="n">
        <v>78.904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3208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-6359.64170713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18.497511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MELIPILLA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1.0179</v>
      </c>
      <c r="AL33" t="n">
        <v>72.553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0.9897500976181179</v>
      </c>
      <c r="AR33" t="n">
        <v>6002.7545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0.9938</v>
      </c>
      <c r="BE33" t="n">
        <v>85.401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3210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-6359.64170713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16.643624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RAPEL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0.9925</v>
      </c>
      <c r="AL34" t="n">
        <v>70.742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0.9384721401850759</v>
      </c>
      <c r="AR34" t="n">
        <v>5691.7579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0.9915</v>
      </c>
      <c r="BE34" t="n">
        <v>85.203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2562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-1704.46488724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775.937419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0.9827</v>
      </c>
      <c r="AL35" t="n">
        <v>70.044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0.9752999999999999</v>
      </c>
      <c r="BE35" t="n">
        <v>83.81100000000001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2564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-1704.46488724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117.431863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0.9350000000000001</v>
      </c>
      <c r="AL36" t="n">
        <v>66.64400000000001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0.8997000000000001</v>
      </c>
      <c r="BE36" t="n">
        <v>77.315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2566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-1704.46488724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1209.947121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0.9537</v>
      </c>
      <c r="AL37" t="n">
        <v>67.977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0.9182</v>
      </c>
      <c r="BE37" t="n">
        <v>78.904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2568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-1704.46488724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2.550841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0.9925</v>
      </c>
      <c r="AL38" t="n">
        <v>70.742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0.9915</v>
      </c>
      <c r="BE38" t="n">
        <v>85.203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5332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-1628.76848984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429.080663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0.9827</v>
      </c>
      <c r="AL39" t="n">
        <v>70.044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0.9752999999999999</v>
      </c>
      <c r="BE39" t="n">
        <v>83.81100000000001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5334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-1628.76848984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116.07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5336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-1628.76848984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1217.321761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0.9537</v>
      </c>
      <c r="AL41" t="n">
        <v>67.977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0.9182</v>
      </c>
      <c r="BE41" t="n">
        <v>78.904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5338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-1628.76848984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5.017772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MELIPILLA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1.0179</v>
      </c>
      <c r="AL42" t="n">
        <v>72.553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0.9897500976181179</v>
      </c>
      <c r="AR42" t="n">
        <v>6002.7545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0.9938</v>
      </c>
      <c r="BE42" t="n">
        <v>85.401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5340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-1628.76848984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4.130683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RAPEL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0.9925</v>
      </c>
      <c r="AL43" t="n">
        <v>70.742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0.9384721401850759</v>
      </c>
      <c r="AR43" t="n">
        <v>5691.7579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0.9915</v>
      </c>
      <c r="BE43" t="n">
        <v>85.203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3252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SUM_CEC_A</t>
        </is>
      </c>
      <c r="G44" t="inlineStr">
        <is>
          <t>A</t>
        </is>
      </c>
      <c r="H44" t="inlineStr">
        <is>
          <t>CEC</t>
        </is>
      </c>
      <c r="I44" t="inlineStr">
        <is>
          <t>CCURCURIBLOQA</t>
        </is>
      </c>
      <c r="J44" t="inlineStr">
        <is>
          <t>CURICO</t>
        </is>
      </c>
      <c r="K44" t="n">
        <v>-7624.44436724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1892.763061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0.9827</v>
      </c>
      <c r="AL44" t="n">
        <v>70.044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0.9752999999999999</v>
      </c>
      <c r="BE44" t="n">
        <v>83.81100000000001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3254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SUM_CEC_A</t>
        </is>
      </c>
      <c r="G45" t="inlineStr">
        <is>
          <t>A</t>
        </is>
      </c>
      <c r="H45" t="inlineStr">
        <is>
          <t>CEC</t>
        </is>
      </c>
      <c r="I45" t="inlineStr">
        <is>
          <t>CCURCURIBLOQA</t>
        </is>
      </c>
      <c r="J45" t="inlineStr">
        <is>
          <t>CURICO</t>
        </is>
      </c>
      <c r="K45" t="n">
        <v>-7624.44436724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591.199781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0.9350000000000001</v>
      </c>
      <c r="AL45" t="n">
        <v>66.64400000000001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0.8997000000000001</v>
      </c>
      <c r="BE45" t="n">
        <v>77.315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3256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SUM_CEC_A</t>
        </is>
      </c>
      <c r="G46" t="inlineStr">
        <is>
          <t>A</t>
        </is>
      </c>
      <c r="H46" t="inlineStr">
        <is>
          <t>CEC</t>
        </is>
      </c>
      <c r="I46" t="inlineStr">
        <is>
          <t>CCURCURIBLOQA</t>
        </is>
      </c>
      <c r="J46" t="inlineStr">
        <is>
          <t>CURICO</t>
        </is>
      </c>
      <c r="K46" t="n">
        <v>-7624.44436724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5640.541367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0.9537</v>
      </c>
      <c r="AL46" t="n">
        <v>67.977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0.9182</v>
      </c>
      <c r="BE46" t="n">
        <v>78.904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3258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-7624.44436724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22.176288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1.0179</v>
      </c>
      <c r="AL47" t="n">
        <v>72.553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0.9938</v>
      </c>
      <c r="BE47" t="n">
        <v>85.401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3260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CCURCURIBLOQA</t>
        </is>
      </c>
      <c r="J48" t="inlineStr">
        <is>
          <t>CURICO</t>
        </is>
      </c>
      <c r="K48" t="n">
        <v>-7624.44436724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19.953701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0.9925</v>
      </c>
      <c r="AL48" t="n">
        <v>70.742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RAPEL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0.9915</v>
      </c>
      <c r="BE48" t="n">
        <v>85.203</v>
      </c>
      <c r="BF48" t="n">
        <v>8.9176</v>
      </c>
      <c r="BG48" t="n">
        <v>0.77</v>
      </c>
      <c r="BH48" t="n">
        <v>5962.380796939026</v>
      </c>
      <c r="BI48" t="n">
        <v>0.985233313644418</v>
      </c>
      <c r="BJ48" t="n">
        <v>5874.3362</v>
      </c>
    </row>
    <row r="49">
      <c r="A49" t="n">
        <v>2602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CCURQUINBLOQA</t>
        </is>
      </c>
      <c r="J49" t="inlineStr">
        <is>
          <t>QUINTA</t>
        </is>
      </c>
      <c r="K49" t="n">
        <v>-1915.3815417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871.9547240000001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0.9827</v>
      </c>
      <c r="AL49" t="n">
        <v>70.044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0.9752999999999999</v>
      </c>
      <c r="BE49" t="n">
        <v>83.81100000000001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2604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SUM_CEC_A</t>
        </is>
      </c>
      <c r="G50" t="inlineStr">
        <is>
          <t>A</t>
        </is>
      </c>
      <c r="H50" t="inlineStr">
        <is>
          <t>CEC</t>
        </is>
      </c>
      <c r="I50" t="inlineStr">
        <is>
          <t>CCURQUINBLOQA</t>
        </is>
      </c>
      <c r="J50" t="inlineStr">
        <is>
          <t>QUINTA</t>
        </is>
      </c>
      <c r="K50" t="n">
        <v>-1915.3815417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131.963307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0.9350000000000001</v>
      </c>
      <c r="AL50" t="n">
        <v>66.64400000000001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0.8997000000000001</v>
      </c>
      <c r="BE50" t="n">
        <v>77.315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2606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SUM_CEC_A</t>
        </is>
      </c>
      <c r="G51" t="inlineStr">
        <is>
          <t>A</t>
        </is>
      </c>
      <c r="H51" t="inlineStr">
        <is>
          <t>CEC</t>
        </is>
      </c>
      <c r="I51" t="inlineStr">
        <is>
          <t>CCURQUINBLOQA</t>
        </is>
      </c>
      <c r="J51" t="inlineStr">
        <is>
          <t>QUINTA</t>
        </is>
      </c>
      <c r="K51" t="n">
        <v>-1915.3815417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1359.670357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0.9537</v>
      </c>
      <c r="AL51" t="n">
        <v>67.977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0.9182</v>
      </c>
      <c r="BE51" t="n">
        <v>78.904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2608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SUM_CEC_A</t>
        </is>
      </c>
      <c r="G52" t="inlineStr">
        <is>
          <t>A</t>
        </is>
      </c>
      <c r="H52" t="inlineStr">
        <is>
          <t>CEC</t>
        </is>
      </c>
      <c r="I52" t="inlineStr">
        <is>
          <t>CCURQUINBLOQA</t>
        </is>
      </c>
      <c r="J52" t="inlineStr">
        <is>
          <t>QUINTA</t>
        </is>
      </c>
      <c r="K52" t="n">
        <v>-1915.3815417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2.866492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0.9925</v>
      </c>
      <c r="AL52" t="n">
        <v>70.742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RAPEL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0.9915</v>
      </c>
      <c r="BE52" t="n">
        <v>85.203</v>
      </c>
      <c r="BF52" t="n">
        <v>8.9176</v>
      </c>
      <c r="BG52" t="n">
        <v>0.77</v>
      </c>
      <c r="BH52" t="n">
        <v>5962.380796939026</v>
      </c>
      <c r="BI52" t="n">
        <v>0.985233313644418</v>
      </c>
      <c r="BJ52" t="n">
        <v>5874.3362</v>
      </c>
    </row>
    <row r="53">
      <c r="A53" t="n">
        <v>5452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SUM_CEC_A</t>
        </is>
      </c>
      <c r="G53" t="inlineStr">
        <is>
          <t>A</t>
        </is>
      </c>
      <c r="H53" t="inlineStr">
        <is>
          <t>CEC</t>
        </is>
      </c>
      <c r="I53" t="inlineStr">
        <is>
          <t>CCURTENOBLOQA</t>
        </is>
      </c>
      <c r="J53" t="inlineStr">
        <is>
          <t>TENO</t>
        </is>
      </c>
      <c r="K53" t="n">
        <v>-1745.48273085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459.827712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0.9827</v>
      </c>
      <c r="AL53" t="n">
        <v>70.044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0.9752999999999999</v>
      </c>
      <c r="BE53" t="n">
        <v>83.81100000000001</v>
      </c>
      <c r="BF53" t="n">
        <v>8.9176</v>
      </c>
      <c r="BG53" t="n">
        <v>0.77</v>
      </c>
      <c r="BH53" t="n">
        <v>5962.380796939026</v>
      </c>
      <c r="BI53" t="n">
        <v>0.9846245412161493</v>
      </c>
      <c r="BJ53" t="n">
        <v>5870.7065</v>
      </c>
    </row>
    <row r="54">
      <c r="A54" t="n">
        <v>5454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SUM_CEC_A</t>
        </is>
      </c>
      <c r="G54" t="inlineStr">
        <is>
          <t>A</t>
        </is>
      </c>
      <c r="H54" t="inlineStr">
        <is>
          <t>CEC</t>
        </is>
      </c>
      <c r="I54" t="inlineStr">
        <is>
          <t>CCURTENOBLOQA</t>
        </is>
      </c>
      <c r="J54" t="inlineStr">
        <is>
          <t>TENO</t>
        </is>
      </c>
      <c r="K54" t="n">
        <v>-1745.48273085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124.38734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0.9350000000000001</v>
      </c>
      <c r="AL54" t="n">
        <v>66.64400000000001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0.8997000000000001</v>
      </c>
      <c r="BE54" t="n">
        <v>77.315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5456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SUM_CEC_A</t>
        </is>
      </c>
      <c r="G55" t="inlineStr">
        <is>
          <t>A</t>
        </is>
      </c>
      <c r="H55" t="inlineStr">
        <is>
          <t>CEC</t>
        </is>
      </c>
      <c r="I55" t="inlineStr">
        <is>
          <t>CCURTENOBLOQA</t>
        </is>
      </c>
      <c r="J55" t="inlineStr">
        <is>
          <t>TENO</t>
        </is>
      </c>
      <c r="K55" t="n">
        <v>-1745.48273085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1304.552566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0.9537</v>
      </c>
      <c r="AL55" t="n">
        <v>67.977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0.9182</v>
      </c>
      <c r="BE55" t="n">
        <v>78.904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5458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SUM_CEC_A</t>
        </is>
      </c>
      <c r="G56" t="inlineStr">
        <is>
          <t>A</t>
        </is>
      </c>
      <c r="H56" t="inlineStr">
        <is>
          <t>CEC</t>
        </is>
      </c>
      <c r="I56" t="inlineStr">
        <is>
          <t>CCURTENOBLOQA</t>
        </is>
      </c>
      <c r="J56" t="inlineStr">
        <is>
          <t>TENO</t>
        </is>
      </c>
      <c r="K56" t="n">
        <v>-1745.48273085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5.377335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1.0179</v>
      </c>
      <c r="AL56" t="n">
        <v>72.553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0.9938</v>
      </c>
      <c r="BE56" t="n">
        <v>85.401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5460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SUM_CEC_A</t>
        </is>
      </c>
      <c r="G57" t="inlineStr">
        <is>
          <t>A</t>
        </is>
      </c>
      <c r="H57" t="inlineStr">
        <is>
          <t>CEC</t>
        </is>
      </c>
      <c r="I57" t="inlineStr">
        <is>
          <t>CCURTENOBLOQA</t>
        </is>
      </c>
      <c r="J57" t="inlineStr">
        <is>
          <t>TENO</t>
        </is>
      </c>
      <c r="K57" t="n">
        <v>-1745.48273085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4.42668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0.9925</v>
      </c>
      <c r="AL57" t="n">
        <v>70.742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0.9915</v>
      </c>
      <c r="BE57" t="n">
        <v>85.203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3262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SUM_CEC_B</t>
        </is>
      </c>
      <c r="G58" t="inlineStr">
        <is>
          <t>B</t>
        </is>
      </c>
      <c r="H58" t="inlineStr">
        <is>
          <t>CEC</t>
        </is>
      </c>
      <c r="I58" t="inlineStr">
        <is>
          <t>CCURCURIBLOQB</t>
        </is>
      </c>
      <c r="J58" t="inlineStr">
        <is>
          <t>CURICO</t>
        </is>
      </c>
      <c r="K58" t="n">
        <v>-9226.36644471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2290.439113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0.9827</v>
      </c>
      <c r="AL58" t="n">
        <v>70.044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0.9752999999999999</v>
      </c>
      <c r="BE58" t="n">
        <v>83.81100000000001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3264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SUM_CEC_B</t>
        </is>
      </c>
      <c r="G59" t="inlineStr">
        <is>
          <t>B</t>
        </is>
      </c>
      <c r="H59" t="inlineStr">
        <is>
          <t>CEC</t>
        </is>
      </c>
      <c r="I59" t="inlineStr">
        <is>
          <t>CCURCURIBLOQB</t>
        </is>
      </c>
      <c r="J59" t="inlineStr">
        <is>
          <t>CURICO</t>
        </is>
      </c>
      <c r="K59" t="n">
        <v>-9226.36644471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715.412896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0.9350000000000001</v>
      </c>
      <c r="AL59" t="n">
        <v>66.64400000000001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CHARRUA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0.8997000000000001</v>
      </c>
      <c r="BE59" t="n">
        <v>77.315</v>
      </c>
      <c r="BF59" t="n">
        <v>8.9176</v>
      </c>
      <c r="BG59" t="n">
        <v>0.77</v>
      </c>
      <c r="BH59" t="n">
        <v>5962.380796939026</v>
      </c>
      <c r="BI59" t="n">
        <v>1.026176199261993</v>
      </c>
      <c r="BJ59" t="n">
        <v>6118.4533</v>
      </c>
    </row>
    <row r="60">
      <c r="A60" t="n">
        <v>3266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SUM_CEC_B</t>
        </is>
      </c>
      <c r="G60" t="inlineStr">
        <is>
          <t>B</t>
        </is>
      </c>
      <c r="H60" t="inlineStr">
        <is>
          <t>CEC</t>
        </is>
      </c>
      <c r="I60" t="inlineStr">
        <is>
          <t>CCURCURIBLOQB</t>
        </is>
      </c>
      <c r="J60" t="inlineStr">
        <is>
          <t>CURICO</t>
        </is>
      </c>
      <c r="K60" t="n">
        <v>-9226.36644471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6825.638576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0.9537</v>
      </c>
      <c r="AL60" t="n">
        <v>67.977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ITAHUE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0.9182</v>
      </c>
      <c r="BE60" t="n">
        <v>78.904</v>
      </c>
      <c r="BF60" t="n">
        <v>8.9176</v>
      </c>
      <c r="BG60" t="n">
        <v>0.77</v>
      </c>
      <c r="BH60" t="n">
        <v>5962.380796939026</v>
      </c>
      <c r="BI60" t="n">
        <v>0.9487284659557015</v>
      </c>
      <c r="BJ60" t="n">
        <v>5656.6804</v>
      </c>
    </row>
    <row r="61">
      <c r="A61" t="n">
        <v>3268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SUM_CEC_B</t>
        </is>
      </c>
      <c r="G61" t="inlineStr">
        <is>
          <t>B</t>
        </is>
      </c>
      <c r="H61" t="inlineStr">
        <is>
          <t>CEC</t>
        </is>
      </c>
      <c r="I61" t="inlineStr">
        <is>
          <t>CCURCURIBLOQB</t>
        </is>
      </c>
      <c r="J61" t="inlineStr">
        <is>
          <t>CURICO</t>
        </is>
      </c>
      <c r="K61" t="n">
        <v>-9226.36644471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26.835602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1.0179</v>
      </c>
      <c r="AL61" t="n">
        <v>72.553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0.9938</v>
      </c>
      <c r="BE61" t="n">
        <v>85.401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3270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SUM_CEC_B</t>
        </is>
      </c>
      <c r="G62" t="inlineStr">
        <is>
          <t>B</t>
        </is>
      </c>
      <c r="H62" t="inlineStr">
        <is>
          <t>CEC</t>
        </is>
      </c>
      <c r="I62" t="inlineStr">
        <is>
          <t>CCURCURIBLOQB</t>
        </is>
      </c>
      <c r="J62" t="inlineStr">
        <is>
          <t>CURICO</t>
        </is>
      </c>
      <c r="K62" t="n">
        <v>-9226.36644471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24.146042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0.9925</v>
      </c>
      <c r="AL62" t="n">
        <v>70.742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0.9915</v>
      </c>
      <c r="BE62" t="n">
        <v>85.203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2610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SUM_CEC_B</t>
        </is>
      </c>
      <c r="G63" t="inlineStr">
        <is>
          <t>B</t>
        </is>
      </c>
      <c r="H63" t="inlineStr">
        <is>
          <t>CEC</t>
        </is>
      </c>
      <c r="I63" t="inlineStr">
        <is>
          <t>CCURQUINBLOQB</t>
        </is>
      </c>
      <c r="J63" t="inlineStr">
        <is>
          <t>QUINTA</t>
        </is>
      </c>
      <c r="K63" t="n">
        <v>-2415.14404702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1099.465675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0.9827</v>
      </c>
      <c r="AL63" t="n">
        <v>70.044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0.9752999999999999</v>
      </c>
      <c r="BE63" t="n">
        <v>83.81100000000001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2612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SUM_CEC_B</t>
        </is>
      </c>
      <c r="G64" t="inlineStr">
        <is>
          <t>B</t>
        </is>
      </c>
      <c r="H64" t="inlineStr">
        <is>
          <t>CEC</t>
        </is>
      </c>
      <c r="I64" t="inlineStr">
        <is>
          <t>CCURQUINBLOQB</t>
        </is>
      </c>
      <c r="J64" t="inlineStr">
        <is>
          <t>QUINTA</t>
        </is>
      </c>
      <c r="K64" t="n">
        <v>-2415.14404702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166.395253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0.9350000000000001</v>
      </c>
      <c r="AL64" t="n">
        <v>66.64400000000001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0.8997000000000001</v>
      </c>
      <c r="BE64" t="n">
        <v>77.315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2614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SUM_CEC_B</t>
        </is>
      </c>
      <c r="G65" t="inlineStr">
        <is>
          <t>B</t>
        </is>
      </c>
      <c r="H65" t="inlineStr">
        <is>
          <t>CEC</t>
        </is>
      </c>
      <c r="I65" t="inlineStr">
        <is>
          <t>CCURQUINBLOQB</t>
        </is>
      </c>
      <c r="J65" t="inlineStr">
        <is>
          <t>QUINTA</t>
        </is>
      </c>
      <c r="K65" t="n">
        <v>-2415.14404702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1714.436365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0.9537</v>
      </c>
      <c r="AL65" t="n">
        <v>67.977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0.9182</v>
      </c>
      <c r="BE65" t="n">
        <v>78.904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2616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SUM_CEC_B</t>
        </is>
      </c>
      <c r="G66" t="inlineStr">
        <is>
          <t>B</t>
        </is>
      </c>
      <c r="H66" t="inlineStr">
        <is>
          <t>CEC</t>
        </is>
      </c>
      <c r="I66" t="inlineStr">
        <is>
          <t>CCURQUINBLOQB</t>
        </is>
      </c>
      <c r="J66" t="inlineStr">
        <is>
          <t>QUINTA</t>
        </is>
      </c>
      <c r="K66" t="n">
        <v>-2415.14404702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3.614418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0.9925</v>
      </c>
      <c r="AL66" t="n">
        <v>70.742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RAPEL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0.9915</v>
      </c>
      <c r="BE66" t="n">
        <v>85.203</v>
      </c>
      <c r="BF66" t="n">
        <v>8.9176</v>
      </c>
      <c r="BG66" t="n">
        <v>0.77</v>
      </c>
      <c r="BH66" t="n">
        <v>5962.380796939026</v>
      </c>
      <c r="BI66" t="n">
        <v>0.985233313644418</v>
      </c>
      <c r="BJ66" t="n">
        <v>5874.3362</v>
      </c>
    </row>
    <row r="67">
      <c r="A67" t="n">
        <v>5462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SUM_CEC_B</t>
        </is>
      </c>
      <c r="G67" t="inlineStr">
        <is>
          <t>B</t>
        </is>
      </c>
      <c r="H67" t="inlineStr">
        <is>
          <t>CEC</t>
        </is>
      </c>
      <c r="I67" t="inlineStr">
        <is>
          <t>CCURTENOBLOQB</t>
        </is>
      </c>
      <c r="J67" t="inlineStr">
        <is>
          <t>TENO</t>
        </is>
      </c>
      <c r="K67" t="n">
        <v>-2429.92896303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640.137341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0.9827</v>
      </c>
      <c r="AL67" t="n">
        <v>70.044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0.9752999999999999</v>
      </c>
      <c r="BE67" t="n">
        <v>83.81100000000001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5464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SUM_CEC_B</t>
        </is>
      </c>
      <c r="G68" t="inlineStr">
        <is>
          <t>B</t>
        </is>
      </c>
      <c r="H68" t="inlineStr">
        <is>
          <t>CEC</t>
        </is>
      </c>
      <c r="I68" t="inlineStr">
        <is>
          <t>CCURTENOBLOQB</t>
        </is>
      </c>
      <c r="J68" t="inlineStr">
        <is>
          <t>TENO</t>
        </is>
      </c>
      <c r="K68" t="n">
        <v>-2429.92896303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173.162642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0.9350000000000001</v>
      </c>
      <c r="AL68" t="n">
        <v>66.64400000000001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0.8997000000000001</v>
      </c>
      <c r="BE68" t="n">
        <v>77.315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5466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SUM_CEC_B</t>
        </is>
      </c>
      <c r="G69" t="inlineStr">
        <is>
          <t>B</t>
        </is>
      </c>
      <c r="H69" t="inlineStr">
        <is>
          <t>CEC</t>
        </is>
      </c>
      <c r="I69" t="inlineStr">
        <is>
          <t>CCURTENOBLOQB</t>
        </is>
      </c>
      <c r="J69" t="inlineStr">
        <is>
          <t>TENO</t>
        </is>
      </c>
      <c r="K69" t="n">
        <v>-2429.92896303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1816.099356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0.9537</v>
      </c>
      <c r="AL69" t="n">
        <v>67.977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0.9182</v>
      </c>
      <c r="BE69" t="n">
        <v>78.904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5468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SUM_CEC_B</t>
        </is>
      </c>
      <c r="G70" t="inlineStr">
        <is>
          <t>B</t>
        </is>
      </c>
      <c r="H70" t="inlineStr">
        <is>
          <t>CEC</t>
        </is>
      </c>
      <c r="I70" t="inlineStr">
        <is>
          <t>CCURTENOBLOQB</t>
        </is>
      </c>
      <c r="J70" t="inlineStr">
        <is>
          <t>TENO</t>
        </is>
      </c>
      <c r="K70" t="n">
        <v>-2429.92896303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7.485919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1.0179</v>
      </c>
      <c r="AL70" t="n">
        <v>72.553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0.9938</v>
      </c>
      <c r="BE70" t="n">
        <v>85.401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5470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SUM_CEC_B</t>
        </is>
      </c>
      <c r="G71" t="inlineStr">
        <is>
          <t>B</t>
        </is>
      </c>
      <c r="H71" t="inlineStr">
        <is>
          <t>CEC</t>
        </is>
      </c>
      <c r="I71" t="inlineStr">
        <is>
          <t>CCURTENOBLOQB</t>
        </is>
      </c>
      <c r="J71" t="inlineStr">
        <is>
          <t>TENO</t>
        </is>
      </c>
      <c r="K71" t="n">
        <v>-2429.92896303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6.162488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0.9925</v>
      </c>
      <c r="AL71" t="n">
        <v>70.742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0.9915</v>
      </c>
      <c r="BE71" t="n">
        <v>85.203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3272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-4878.02859531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1210.967238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0.9827</v>
      </c>
      <c r="AL72" t="n">
        <v>70.044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0.9752999999999999</v>
      </c>
      <c r="BE72" t="n">
        <v>83.81100000000001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3274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-4878.02859531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378.242571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0.9350000000000001</v>
      </c>
      <c r="AL73" t="n">
        <v>66.64400000000001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0.8997000000000001</v>
      </c>
      <c r="BE73" t="n">
        <v>77.315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3276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-4878.02859531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3608.751111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0.9537</v>
      </c>
      <c r="AL74" t="n">
        <v>67.977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0.9182</v>
      </c>
      <c r="BE74" t="n">
        <v>78.904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3278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-4878.02859531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14.188125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1.0179</v>
      </c>
      <c r="AL75" t="n">
        <v>72.553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0.9938</v>
      </c>
      <c r="BE75" t="n">
        <v>85.401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3280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-4878.02859531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12.76614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0.9925</v>
      </c>
      <c r="AL76" t="n">
        <v>70.742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0.9915</v>
      </c>
      <c r="BE76" t="n">
        <v>85.203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2618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-1160.38304442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528.250615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0.9827</v>
      </c>
      <c r="AL77" t="n">
        <v>70.044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0.9752999999999999</v>
      </c>
      <c r="BE77" t="n">
        <v>83.81100000000001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2620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-1160.38304442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79.946465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0.9350000000000001</v>
      </c>
      <c r="AL78" t="n">
        <v>66.64400000000001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0.8997000000000001</v>
      </c>
      <c r="BE78" t="n">
        <v>77.315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2622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-1160.38304442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823.72018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0.9537</v>
      </c>
      <c r="AL79" t="n">
        <v>67.977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0.9182</v>
      </c>
      <c r="BE79" t="n">
        <v>78.904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2624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-1160.38304442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1.736588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0.9915</v>
      </c>
      <c r="BE80" t="n">
        <v>85.203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5472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-1172.65217642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308.921972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0.9827</v>
      </c>
      <c r="AL81" t="n">
        <v>70.044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0.9752999999999999</v>
      </c>
      <c r="BE81" t="n">
        <v>83.81100000000001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5474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-1172.65217642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83.56604299999999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0.9350000000000001</v>
      </c>
      <c r="AL82" t="n">
        <v>66.64400000000001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0.8997000000000001</v>
      </c>
      <c r="BE82" t="n">
        <v>77.315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5476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-1172.65217642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876.425976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0.9537</v>
      </c>
      <c r="AL83" t="n">
        <v>67.977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0.9182</v>
      </c>
      <c r="BE83" t="n">
        <v>78.904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5478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-1172.65217642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3.612607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1.0179</v>
      </c>
      <c r="AL84" t="n">
        <v>72.553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0.9938</v>
      </c>
      <c r="BE84" t="n">
        <v>85.401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5480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-1172.65217642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2.973937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0.9925</v>
      </c>
      <c r="AL85" t="n">
        <v>70.742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RAPEL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0.9915</v>
      </c>
      <c r="BE85" t="n">
        <v>85.203</v>
      </c>
      <c r="BF85" t="n">
        <v>8.9176</v>
      </c>
      <c r="BG85" t="n">
        <v>0.77</v>
      </c>
      <c r="BH85" t="n">
        <v>5962.380796939026</v>
      </c>
      <c r="BI85" t="n">
        <v>0.985233313644418</v>
      </c>
      <c r="BJ85" t="n">
        <v>5874.3362</v>
      </c>
    </row>
    <row r="86">
      <c r="A86" t="n">
        <v>3322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SUM_CEC_A</t>
        </is>
      </c>
      <c r="G86" t="inlineStr">
        <is>
          <t>A</t>
        </is>
      </c>
      <c r="H86" t="inlineStr">
        <is>
          <t>CEC</t>
        </is>
      </c>
      <c r="I86" t="inlineStr">
        <is>
          <t>CCURCURIBLOQA</t>
        </is>
      </c>
      <c r="J86" t="inlineStr">
        <is>
          <t>CURICO</t>
        </is>
      </c>
      <c r="K86" t="n">
        <v>-8683.993849160001</v>
      </c>
      <c r="L86" t="inlineStr">
        <is>
          <t>CURICO</t>
        </is>
      </c>
      <c r="M86" t="inlineStr">
        <is>
          <t>ALTO JAHUEL</t>
        </is>
      </c>
      <c r="N86" t="n">
        <v>0.24824931095561</v>
      </c>
      <c r="O86" t="n">
        <v>2155.795489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109.354</v>
      </c>
      <c r="AF86" t="n">
        <v>1.080821157758461</v>
      </c>
      <c r="AG86" t="n">
        <v>118.1921168855188</v>
      </c>
      <c r="AH86" t="n">
        <v>779.3099999999999</v>
      </c>
      <c r="AI86" t="n">
        <v>0.879</v>
      </c>
      <c r="AJ86" t="n">
        <v>80.96319447823714</v>
      </c>
      <c r="AK86" t="n">
        <v>0.976</v>
      </c>
      <c r="AL86" t="n">
        <v>79.02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0.9752999999999999</v>
      </c>
      <c r="BE86" t="n">
        <v>83.81100000000001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3324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SUM_CEC_A</t>
        </is>
      </c>
      <c r="G87" t="inlineStr">
        <is>
          <t>A</t>
        </is>
      </c>
      <c r="H87" t="inlineStr">
        <is>
          <t>CEC</t>
        </is>
      </c>
      <c r="I87" t="inlineStr">
        <is>
          <t>CCURCURIBLOQA</t>
        </is>
      </c>
      <c r="J87" t="inlineStr">
        <is>
          <t>CURICO</t>
        </is>
      </c>
      <c r="K87" t="n">
        <v>-8683.993849160001</v>
      </c>
      <c r="L87" t="inlineStr">
        <is>
          <t>CURICO</t>
        </is>
      </c>
      <c r="M87" t="inlineStr">
        <is>
          <t>CHARRUA</t>
        </is>
      </c>
      <c r="N87" t="n">
        <v>0.07754004789224</v>
      </c>
      <c r="O87" t="n">
        <v>673.357299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109.354</v>
      </c>
      <c r="AF87" t="n">
        <v>1.080821157758461</v>
      </c>
      <c r="AG87" t="n">
        <v>118.1921168855188</v>
      </c>
      <c r="AH87" t="n">
        <v>779.3099999999999</v>
      </c>
      <c r="AI87" t="n">
        <v>0.879</v>
      </c>
      <c r="AJ87" t="n">
        <v>80.96319447823714</v>
      </c>
      <c r="AK87" t="n">
        <v>0.9312</v>
      </c>
      <c r="AL87" t="n">
        <v>75.393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0.8997000000000001</v>
      </c>
      <c r="BE87" t="n">
        <v>77.315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3326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SUM_CEC_A</t>
        </is>
      </c>
      <c r="G88" t="inlineStr">
        <is>
          <t>A</t>
        </is>
      </c>
      <c r="H88" t="inlineStr">
        <is>
          <t>CEC</t>
        </is>
      </c>
      <c r="I88" t="inlineStr">
        <is>
          <t>CCURCURIBLOQA</t>
        </is>
      </c>
      <c r="J88" t="inlineStr">
        <is>
          <t>CURICO</t>
        </is>
      </c>
      <c r="K88" t="n">
        <v>-8683.993849160001</v>
      </c>
      <c r="L88" t="inlineStr">
        <is>
          <t>CURICO</t>
        </is>
      </c>
      <c r="M88" t="inlineStr">
        <is>
          <t>ITAHUE</t>
        </is>
      </c>
      <c r="N88" t="n">
        <v>0.7397970389905</v>
      </c>
      <c r="O88" t="n">
        <v>6424.392936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109.354</v>
      </c>
      <c r="AF88" t="n">
        <v>1.080821157758461</v>
      </c>
      <c r="AG88" t="n">
        <v>118.1921168855188</v>
      </c>
      <c r="AH88" t="n">
        <v>779.3099999999999</v>
      </c>
      <c r="AI88" t="n">
        <v>0.879</v>
      </c>
      <c r="AJ88" t="n">
        <v>80.96319447823714</v>
      </c>
      <c r="AK88" t="n">
        <v>0.9327</v>
      </c>
      <c r="AL88" t="n">
        <v>75.514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0.9182</v>
      </c>
      <c r="BE88" t="n">
        <v>78.904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3328</v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SUM_CEC_A</t>
        </is>
      </c>
      <c r="G89" t="inlineStr">
        <is>
          <t>A</t>
        </is>
      </c>
      <c r="H89" t="inlineStr">
        <is>
          <t>CEC</t>
        </is>
      </c>
      <c r="I89" t="inlineStr">
        <is>
          <t>CCURCURIBLOQA</t>
        </is>
      </c>
      <c r="J89" t="inlineStr">
        <is>
          <t>CURICO</t>
        </is>
      </c>
      <c r="K89" t="n">
        <v>-8683.993849160001</v>
      </c>
      <c r="L89" t="inlineStr">
        <is>
          <t>CURICO</t>
        </is>
      </c>
      <c r="M89" t="inlineStr">
        <is>
          <t>MELIPILLA</t>
        </is>
      </c>
      <c r="N89" t="n">
        <v>0.00290857755967</v>
      </c>
      <c r="O89" t="n">
        <v>25.25807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MELIPILLA 220</t>
        </is>
      </c>
      <c r="AE89" t="n">
        <v>109.354</v>
      </c>
      <c r="AF89" t="n">
        <v>1.080821157758461</v>
      </c>
      <c r="AG89" t="n">
        <v>118.1921168855188</v>
      </c>
      <c r="AH89" t="n">
        <v>779.3099999999999</v>
      </c>
      <c r="AI89" t="n">
        <v>0.879</v>
      </c>
      <c r="AJ89" t="n">
        <v>80.96319447823714</v>
      </c>
      <c r="AK89" t="n">
        <v>0.9899</v>
      </c>
      <c r="AL89" t="n">
        <v>80.145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0.9919953143303397</v>
      </c>
      <c r="AR89" t="n">
        <v>5990.7024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0.9938</v>
      </c>
      <c r="BE89" t="n">
        <v>85.401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3330</v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SUM_CEC_A</t>
        </is>
      </c>
      <c r="G90" t="inlineStr">
        <is>
          <t>A</t>
        </is>
      </c>
      <c r="H90" t="inlineStr">
        <is>
          <t>CEC</t>
        </is>
      </c>
      <c r="I90" t="inlineStr">
        <is>
          <t>CCURCURIBLOQA</t>
        </is>
      </c>
      <c r="J90" t="inlineStr">
        <is>
          <t>CURICO</t>
        </is>
      </c>
      <c r="K90" t="n">
        <v>-8683.993849160001</v>
      </c>
      <c r="L90" t="inlineStr">
        <is>
          <t>CURICO</t>
        </is>
      </c>
      <c r="M90" t="inlineStr">
        <is>
          <t>RAPEL</t>
        </is>
      </c>
      <c r="N90" t="n">
        <v>0.0026170694898</v>
      </c>
      <c r="O90" t="n">
        <v>22.726615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RAPEL 220</t>
        </is>
      </c>
      <c r="AE90" t="n">
        <v>109.354</v>
      </c>
      <c r="AF90" t="n">
        <v>1.080821157758461</v>
      </c>
      <c r="AG90" t="n">
        <v>118.1921168855188</v>
      </c>
      <c r="AH90" t="n">
        <v>779.3099999999999</v>
      </c>
      <c r="AI90" t="n">
        <v>0.879</v>
      </c>
      <c r="AJ90" t="n">
        <v>80.96319447823714</v>
      </c>
      <c r="AK90" t="n">
        <v>0.9638</v>
      </c>
      <c r="AL90" t="n">
        <v>78.032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0.9369954715495176</v>
      </c>
      <c r="AR90" t="n">
        <v>5658.556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0.9915</v>
      </c>
      <c r="BE90" t="n">
        <v>85.203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2658</v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SUM_CEC_A</t>
        </is>
      </c>
      <c r="G91" t="inlineStr">
        <is>
          <t>A</t>
        </is>
      </c>
      <c r="H91" t="inlineStr">
        <is>
          <t>CEC</t>
        </is>
      </c>
      <c r="I91" t="inlineStr">
        <is>
          <t>CCURQUINBLOQA</t>
        </is>
      </c>
      <c r="J91" t="inlineStr">
        <is>
          <t>QUINTA</t>
        </is>
      </c>
      <c r="K91" t="n">
        <v>-2097.57729041</v>
      </c>
      <c r="L91" t="inlineStr">
        <is>
          <t>QUINTA</t>
        </is>
      </c>
      <c r="M91" t="inlineStr">
        <is>
          <t>ALTO JAHUEL</t>
        </is>
      </c>
      <c r="N91" t="n">
        <v>0.45523813654234</v>
      </c>
      <c r="O91" t="n">
        <v>954.8971770000001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ALTO JAHUEL 220</t>
        </is>
      </c>
      <c r="AE91" t="n">
        <v>109.354</v>
      </c>
      <c r="AF91" t="n">
        <v>1.080821157758461</v>
      </c>
      <c r="AG91" t="n">
        <v>118.1921168855188</v>
      </c>
      <c r="AH91" t="n">
        <v>779.3099999999999</v>
      </c>
      <c r="AI91" t="n">
        <v>0.879</v>
      </c>
      <c r="AJ91" t="n">
        <v>80.96319447823714</v>
      </c>
      <c r="AK91" t="n">
        <v>0.976</v>
      </c>
      <c r="AL91" t="n">
        <v>79.02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0.9955361571272692</v>
      </c>
      <c r="AR91" t="n">
        <v>6012.0857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0.9752999999999999</v>
      </c>
      <c r="BE91" t="n">
        <v>83.81100000000001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2660</v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SUM_CEC_A</t>
        </is>
      </c>
      <c r="G92" t="inlineStr">
        <is>
          <t>A</t>
        </is>
      </c>
      <c r="H92" t="inlineStr">
        <is>
          <t>CEC</t>
        </is>
      </c>
      <c r="I92" t="inlineStr">
        <is>
          <t>CCURQUINBLOQA</t>
        </is>
      </c>
      <c r="J92" t="inlineStr">
        <is>
          <t>QUINTA</t>
        </is>
      </c>
      <c r="K92" t="n">
        <v>-2097.57729041</v>
      </c>
      <c r="L92" t="inlineStr">
        <is>
          <t>QUINTA</t>
        </is>
      </c>
      <c r="M92" t="inlineStr">
        <is>
          <t>CHARRUA</t>
        </is>
      </c>
      <c r="N92" t="n">
        <v>0.06889661639233</v>
      </c>
      <c r="O92" t="n">
        <v>144.515978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CHARRUA 220</t>
        </is>
      </c>
      <c r="AE92" t="n">
        <v>109.354</v>
      </c>
      <c r="AF92" t="n">
        <v>1.080821157758461</v>
      </c>
      <c r="AG92" t="n">
        <v>118.1921168855188</v>
      </c>
      <c r="AH92" t="n">
        <v>779.3099999999999</v>
      </c>
      <c r="AI92" t="n">
        <v>0.879</v>
      </c>
      <c r="AJ92" t="n">
        <v>80.96319447823714</v>
      </c>
      <c r="AK92" t="n">
        <v>0.9312</v>
      </c>
      <c r="AL92" t="n">
        <v>75.393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1.118773062730627</v>
      </c>
      <c r="AR92" t="n">
        <v>6756.3187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0.8997000000000001</v>
      </c>
      <c r="BE92" t="n">
        <v>77.315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2662</v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SUM_CEC_A</t>
        </is>
      </c>
      <c r="G93" t="inlineStr">
        <is>
          <t>A</t>
        </is>
      </c>
      <c r="H93" t="inlineStr">
        <is>
          <t>CEC</t>
        </is>
      </c>
      <c r="I93" t="inlineStr">
        <is>
          <t>CCURQUINBLOQA</t>
        </is>
      </c>
      <c r="J93" t="inlineStr">
        <is>
          <t>QUINTA</t>
        </is>
      </c>
      <c r="K93" t="n">
        <v>-2097.57729041</v>
      </c>
      <c r="L93" t="inlineStr">
        <is>
          <t>QUINTA</t>
        </is>
      </c>
      <c r="M93" t="inlineStr">
        <is>
          <t>ITAHUE</t>
        </is>
      </c>
      <c r="N93" t="n">
        <v>0.70986919705586</v>
      </c>
      <c r="O93" t="n">
        <v>1489.005507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ITAHUE 220</t>
        </is>
      </c>
      <c r="AE93" t="n">
        <v>109.354</v>
      </c>
      <c r="AF93" t="n">
        <v>1.080821157758461</v>
      </c>
      <c r="AG93" t="n">
        <v>118.1921168855188</v>
      </c>
      <c r="AH93" t="n">
        <v>779.3099999999999</v>
      </c>
      <c r="AI93" t="n">
        <v>0.879</v>
      </c>
      <c r="AJ93" t="n">
        <v>80.96319447823714</v>
      </c>
      <c r="AK93" t="n">
        <v>0.9327</v>
      </c>
      <c r="AL93" t="n">
        <v>75.514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1.016406890894175</v>
      </c>
      <c r="AR93" t="n">
        <v>6138.1249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0.9182</v>
      </c>
      <c r="BE93" t="n">
        <v>78.904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2664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SUM_CEC_A</t>
        </is>
      </c>
      <c r="G94" t="inlineStr">
        <is>
          <t>A</t>
        </is>
      </c>
      <c r="H94" t="inlineStr">
        <is>
          <t>CEC</t>
        </is>
      </c>
      <c r="I94" t="inlineStr">
        <is>
          <t>CCURQUINBLOQA</t>
        </is>
      </c>
      <c r="J94" t="inlineStr">
        <is>
          <t>QUINTA</t>
        </is>
      </c>
      <c r="K94" t="n">
        <v>-2097.57729041</v>
      </c>
      <c r="L94" t="inlineStr">
        <is>
          <t>QUINTA</t>
        </is>
      </c>
      <c r="M94" t="inlineStr">
        <is>
          <t>RAPEL</t>
        </is>
      </c>
      <c r="N94" t="n">
        <v>0.0014965642882</v>
      </c>
      <c r="O94" t="n">
        <v>3.139159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RAPEL 220</t>
        </is>
      </c>
      <c r="AE94" t="n">
        <v>109.354</v>
      </c>
      <c r="AF94" t="n">
        <v>1.080821157758461</v>
      </c>
      <c r="AG94" t="n">
        <v>118.1921168855188</v>
      </c>
      <c r="AH94" t="n">
        <v>779.3099999999999</v>
      </c>
      <c r="AI94" t="n">
        <v>0.879</v>
      </c>
      <c r="AJ94" t="n">
        <v>80.96319447823714</v>
      </c>
      <c r="AK94" t="n">
        <v>0.9638</v>
      </c>
      <c r="AL94" t="n">
        <v>78.032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0.9369954715495176</v>
      </c>
      <c r="AR94" t="n">
        <v>5658.556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RAPEL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0.9915</v>
      </c>
      <c r="BE94" t="n">
        <v>85.203</v>
      </c>
      <c r="BF94" t="n">
        <v>8.9176</v>
      </c>
      <c r="BG94" t="n">
        <v>0.77</v>
      </c>
      <c r="BH94" t="n">
        <v>5962.380796939026</v>
      </c>
      <c r="BI94" t="n">
        <v>0.985233313644418</v>
      </c>
      <c r="BJ94" t="n">
        <v>5874.3362</v>
      </c>
    </row>
    <row r="95">
      <c r="A95" t="n">
        <v>5592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SUM_CEC_A</t>
        </is>
      </c>
      <c r="G95" t="inlineStr">
        <is>
          <t>A</t>
        </is>
      </c>
      <c r="H95" t="inlineStr">
        <is>
          <t>CEC</t>
        </is>
      </c>
      <c r="I95" t="inlineStr">
        <is>
          <t>CCURTENOBLOQA</t>
        </is>
      </c>
      <c r="J95" t="inlineStr">
        <is>
          <t>TENO</t>
        </is>
      </c>
      <c r="K95" t="n">
        <v>-3120.32498638</v>
      </c>
      <c r="L95" t="inlineStr">
        <is>
          <t>TENO</t>
        </is>
      </c>
      <c r="M95" t="inlineStr">
        <is>
          <t>ALTO JAHUEL</t>
        </is>
      </c>
      <c r="N95" t="n">
        <v>0.2634387057414</v>
      </c>
      <c r="O95" t="n">
        <v>822.014376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109.354</v>
      </c>
      <c r="AF95" t="n">
        <v>1.080821157758461</v>
      </c>
      <c r="AG95" t="n">
        <v>118.1921168855188</v>
      </c>
      <c r="AH95" t="n">
        <v>779.3099999999999</v>
      </c>
      <c r="AI95" t="n">
        <v>0.879</v>
      </c>
      <c r="AJ95" t="n">
        <v>80.96319447823714</v>
      </c>
      <c r="AK95" t="n">
        <v>0.976</v>
      </c>
      <c r="AL95" t="n">
        <v>79.02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0.9752999999999999</v>
      </c>
      <c r="BE95" t="n">
        <v>83.81100000000001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5594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SUM_CEC_A</t>
        </is>
      </c>
      <c r="G96" t="inlineStr">
        <is>
          <t>A</t>
        </is>
      </c>
      <c r="H96" t="inlineStr">
        <is>
          <t>CEC</t>
        </is>
      </c>
      <c r="I96" t="inlineStr">
        <is>
          <t>CCURTENOBLOQA</t>
        </is>
      </c>
      <c r="J96" t="inlineStr">
        <is>
          <t>TENO</t>
        </is>
      </c>
      <c r="K96" t="n">
        <v>-3120.32498638</v>
      </c>
      <c r="L96" t="inlineStr">
        <is>
          <t>TENO</t>
        </is>
      </c>
      <c r="M96" t="inlineStr">
        <is>
          <t>CHARRUA</t>
        </is>
      </c>
      <c r="N96" t="n">
        <v>0.07126242968347</v>
      </c>
      <c r="O96" t="n">
        <v>222.36194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109.354</v>
      </c>
      <c r="AF96" t="n">
        <v>1.080821157758461</v>
      </c>
      <c r="AG96" t="n">
        <v>118.1921168855188</v>
      </c>
      <c r="AH96" t="n">
        <v>779.3099999999999</v>
      </c>
      <c r="AI96" t="n">
        <v>0.879</v>
      </c>
      <c r="AJ96" t="n">
        <v>80.96319447823714</v>
      </c>
      <c r="AK96" t="n">
        <v>0.9312</v>
      </c>
      <c r="AL96" t="n">
        <v>75.393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0.8997000000000001</v>
      </c>
      <c r="BE96" t="n">
        <v>77.315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5596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SUM_CEC_A</t>
        </is>
      </c>
      <c r="G97" t="inlineStr">
        <is>
          <t>A</t>
        </is>
      </c>
      <c r="H97" t="inlineStr">
        <is>
          <t>CEC</t>
        </is>
      </c>
      <c r="I97" t="inlineStr">
        <is>
          <t>CCURTENOBLOQA</t>
        </is>
      </c>
      <c r="J97" t="inlineStr">
        <is>
          <t>TENO</t>
        </is>
      </c>
      <c r="K97" t="n">
        <v>-3120.32498638</v>
      </c>
      <c r="L97" t="inlineStr">
        <is>
          <t>TENO</t>
        </is>
      </c>
      <c r="M97" t="inlineStr">
        <is>
          <t>ITAHUE</t>
        </is>
      </c>
      <c r="N97" t="n">
        <v>0.74738783869542</v>
      </c>
      <c r="O97" t="n">
        <v>2332.092948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109.354</v>
      </c>
      <c r="AF97" t="n">
        <v>1.080821157758461</v>
      </c>
      <c r="AG97" t="n">
        <v>118.1921168855188</v>
      </c>
      <c r="AH97" t="n">
        <v>779.3099999999999</v>
      </c>
      <c r="AI97" t="n">
        <v>0.879</v>
      </c>
      <c r="AJ97" t="n">
        <v>80.96319447823714</v>
      </c>
      <c r="AK97" t="n">
        <v>0.9327</v>
      </c>
      <c r="AL97" t="n">
        <v>75.514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0.9182</v>
      </c>
      <c r="BE97" t="n">
        <v>78.904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5598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SUM_CEC_A</t>
        </is>
      </c>
      <c r="G98" t="inlineStr">
        <is>
          <t>A</t>
        </is>
      </c>
      <c r="H98" t="inlineStr">
        <is>
          <t>CEC</t>
        </is>
      </c>
      <c r="I98" t="inlineStr">
        <is>
          <t>CCURTENOBLOQA</t>
        </is>
      </c>
      <c r="J98" t="inlineStr">
        <is>
          <t>TENO</t>
        </is>
      </c>
      <c r="K98" t="n">
        <v>-3120.32498638</v>
      </c>
      <c r="L98" t="inlineStr">
        <is>
          <t>TENO</t>
        </is>
      </c>
      <c r="M98" t="inlineStr">
        <is>
          <t>MELIPILLA</t>
        </is>
      </c>
      <c r="N98" t="n">
        <v>0.00308071516317</v>
      </c>
      <c r="O98" t="n">
        <v>9.612831999999999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0.9899</v>
      </c>
      <c r="AL98" t="n">
        <v>80.145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5600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SUM_CEC_A</t>
        </is>
      </c>
      <c r="G99" t="inlineStr">
        <is>
          <t>A</t>
        </is>
      </c>
      <c r="H99" t="inlineStr">
        <is>
          <t>CEC</t>
        </is>
      </c>
      <c r="I99" t="inlineStr">
        <is>
          <t>CCURTENOBLOQA</t>
        </is>
      </c>
      <c r="J99" t="inlineStr">
        <is>
          <t>TENO</t>
        </is>
      </c>
      <c r="K99" t="n">
        <v>-3120.32498638</v>
      </c>
      <c r="L99" t="inlineStr">
        <is>
          <t>TENO</t>
        </is>
      </c>
      <c r="M99" t="inlineStr">
        <is>
          <t>RAPEL</t>
        </is>
      </c>
      <c r="N99" t="n">
        <v>0.0025360775708</v>
      </c>
      <c r="O99" t="n">
        <v>7.913386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RAPEL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0.9638</v>
      </c>
      <c r="AL99" t="n">
        <v>78.032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0.9369954715495176</v>
      </c>
      <c r="AR99" t="n">
        <v>5658.556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0.9915</v>
      </c>
      <c r="BE99" t="n">
        <v>85.203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3332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SUM_CEC_B</t>
        </is>
      </c>
      <c r="G100" t="inlineStr">
        <is>
          <t>B</t>
        </is>
      </c>
      <c r="H100" t="inlineStr">
        <is>
          <t>CEC</t>
        </is>
      </c>
      <c r="I100" t="inlineStr">
        <is>
          <t>CCURCURIBLOQB</t>
        </is>
      </c>
      <c r="J100" t="inlineStr">
        <is>
          <t>CURICO</t>
        </is>
      </c>
      <c r="K100" t="n">
        <v>-11254.12476927</v>
      </c>
      <c r="L100" t="inlineStr">
        <is>
          <t>CURICO</t>
        </is>
      </c>
      <c r="M100" t="inlineStr">
        <is>
          <t>ALTO JAHUEL</t>
        </is>
      </c>
      <c r="N100" t="n">
        <v>0.24824931095561</v>
      </c>
      <c r="O100" t="n">
        <v>2793.828719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0.976</v>
      </c>
      <c r="AL100" t="n">
        <v>79.02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0.9955361571272692</v>
      </c>
      <c r="AR100" t="n">
        <v>6012.0857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0.9752999999999999</v>
      </c>
      <c r="BE100" t="n">
        <v>83.81100000000001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3334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SUM_CEC_B</t>
        </is>
      </c>
      <c r="G101" t="inlineStr">
        <is>
          <t>B</t>
        </is>
      </c>
      <c r="H101" t="inlineStr">
        <is>
          <t>CEC</t>
        </is>
      </c>
      <c r="I101" t="inlineStr">
        <is>
          <t>CCURCURIBLOQB</t>
        </is>
      </c>
      <c r="J101" t="inlineStr">
        <is>
          <t>CURICO</t>
        </is>
      </c>
      <c r="K101" t="n">
        <v>-11254.12476927</v>
      </c>
      <c r="L101" t="inlineStr">
        <is>
          <t>CURICO</t>
        </is>
      </c>
      <c r="M101" t="inlineStr">
        <is>
          <t>CHARRUA</t>
        </is>
      </c>
      <c r="N101" t="n">
        <v>0.07754004789224</v>
      </c>
      <c r="O101" t="n">
        <v>872.6453739999999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109.354</v>
      </c>
      <c r="AF101" t="n">
        <v>1.080821157758461</v>
      </c>
      <c r="AG101" t="n">
        <v>118.1921168855188</v>
      </c>
      <c r="AH101" t="n">
        <v>779.3099999999999</v>
      </c>
      <c r="AI101" t="n">
        <v>0.879</v>
      </c>
      <c r="AJ101" t="n">
        <v>80.96319447823714</v>
      </c>
      <c r="AK101" t="n">
        <v>0.9312</v>
      </c>
      <c r="AL101" t="n">
        <v>75.393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0.8997000000000001</v>
      </c>
      <c r="BE101" t="n">
        <v>77.315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3336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SUM_CEC_B</t>
        </is>
      </c>
      <c r="G102" t="inlineStr">
        <is>
          <t>B</t>
        </is>
      </c>
      <c r="H102" t="inlineStr">
        <is>
          <t>CEC</t>
        </is>
      </c>
      <c r="I102" t="inlineStr">
        <is>
          <t>CCURCURIBLOQB</t>
        </is>
      </c>
      <c r="J102" t="inlineStr">
        <is>
          <t>CURICO</t>
        </is>
      </c>
      <c r="K102" t="n">
        <v>-11254.12476927</v>
      </c>
      <c r="L102" t="inlineStr">
        <is>
          <t>CURICO</t>
        </is>
      </c>
      <c r="M102" t="inlineStr">
        <is>
          <t>ITAHUE</t>
        </is>
      </c>
      <c r="N102" t="n">
        <v>0.7397970389905</v>
      </c>
      <c r="O102" t="n">
        <v>8325.768180999999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109.354</v>
      </c>
      <c r="AF102" t="n">
        <v>1.080821157758461</v>
      </c>
      <c r="AG102" t="n">
        <v>118.1921168855188</v>
      </c>
      <c r="AH102" t="n">
        <v>779.3099999999999</v>
      </c>
      <c r="AI102" t="n">
        <v>0.879</v>
      </c>
      <c r="AJ102" t="n">
        <v>80.96319447823714</v>
      </c>
      <c r="AK102" t="n">
        <v>0.9327</v>
      </c>
      <c r="AL102" t="n">
        <v>75.514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0.9182</v>
      </c>
      <c r="BE102" t="n">
        <v>78.904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3338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SUM_CEC_B</t>
        </is>
      </c>
      <c r="G103" t="inlineStr">
        <is>
          <t>B</t>
        </is>
      </c>
      <c r="H103" t="inlineStr">
        <is>
          <t>CEC</t>
        </is>
      </c>
      <c r="I103" t="inlineStr">
        <is>
          <t>CCURCURIBLOQB</t>
        </is>
      </c>
      <c r="J103" t="inlineStr">
        <is>
          <t>CURICO</t>
        </is>
      </c>
      <c r="K103" t="n">
        <v>-11254.12476927</v>
      </c>
      <c r="L103" t="inlineStr">
        <is>
          <t>CURICO</t>
        </is>
      </c>
      <c r="M103" t="inlineStr">
        <is>
          <t>MELIPILLA</t>
        </is>
      </c>
      <c r="N103" t="n">
        <v>0.00290857755967</v>
      </c>
      <c r="O103" t="n">
        <v>32.733495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109.354</v>
      </c>
      <c r="AF103" t="n">
        <v>1.080821157758461</v>
      </c>
      <c r="AG103" t="n">
        <v>118.1921168855188</v>
      </c>
      <c r="AH103" t="n">
        <v>779.3099999999999</v>
      </c>
      <c r="AI103" t="n">
        <v>0.879</v>
      </c>
      <c r="AJ103" t="n">
        <v>80.96319447823714</v>
      </c>
      <c r="AK103" t="n">
        <v>0.9899</v>
      </c>
      <c r="AL103" t="n">
        <v>80.145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0.9919953143303397</v>
      </c>
      <c r="AR103" t="n">
        <v>5990.7024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0.9938</v>
      </c>
      <c r="BE103" t="n">
        <v>85.401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3340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SUM_CEC_B</t>
        </is>
      </c>
      <c r="G104" t="inlineStr">
        <is>
          <t>B</t>
        </is>
      </c>
      <c r="H104" t="inlineStr">
        <is>
          <t>CEC</t>
        </is>
      </c>
      <c r="I104" t="inlineStr">
        <is>
          <t>CCURCURIBLOQB</t>
        </is>
      </c>
      <c r="J104" t="inlineStr">
        <is>
          <t>CURICO</t>
        </is>
      </c>
      <c r="K104" t="n">
        <v>-11254.12476927</v>
      </c>
      <c r="L104" t="inlineStr">
        <is>
          <t>CURICO</t>
        </is>
      </c>
      <c r="M104" t="inlineStr">
        <is>
          <t>RAPEL</t>
        </is>
      </c>
      <c r="N104" t="n">
        <v>0.0026170694898</v>
      </c>
      <c r="O104" t="n">
        <v>29.452827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RAPEL 220</t>
        </is>
      </c>
      <c r="AE104" t="n">
        <v>109.354</v>
      </c>
      <c r="AF104" t="n">
        <v>1.080821157758461</v>
      </c>
      <c r="AG104" t="n">
        <v>118.1921168855188</v>
      </c>
      <c r="AH104" t="n">
        <v>779.3099999999999</v>
      </c>
      <c r="AI104" t="n">
        <v>0.879</v>
      </c>
      <c r="AJ104" t="n">
        <v>80.96319447823714</v>
      </c>
      <c r="AK104" t="n">
        <v>0.9638</v>
      </c>
      <c r="AL104" t="n">
        <v>78.032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0.9369954715495176</v>
      </c>
      <c r="AR104" t="n">
        <v>5658.556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0.9915</v>
      </c>
      <c r="BE104" t="n">
        <v>85.203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2666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SUM_CEC_B</t>
        </is>
      </c>
      <c r="G105" t="inlineStr">
        <is>
          <t>B</t>
        </is>
      </c>
      <c r="H105" t="inlineStr">
        <is>
          <t>CEC</t>
        </is>
      </c>
      <c r="I105" t="inlineStr">
        <is>
          <t>CCURQUINBLOQB</t>
        </is>
      </c>
      <c r="J105" t="inlineStr">
        <is>
          <t>QUINTA</t>
        </is>
      </c>
      <c r="K105" t="n">
        <v>-2770.08450723</v>
      </c>
      <c r="L105" t="inlineStr">
        <is>
          <t>QUINTA</t>
        </is>
      </c>
      <c r="M105" t="inlineStr">
        <is>
          <t>ALTO JAHUEL</t>
        </is>
      </c>
      <c r="N105" t="n">
        <v>0.45523813654234</v>
      </c>
      <c r="O105" t="n">
        <v>1261.048109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109.354</v>
      </c>
      <c r="AF105" t="n">
        <v>1.080821157758461</v>
      </c>
      <c r="AG105" t="n">
        <v>118.1921168855188</v>
      </c>
      <c r="AH105" t="n">
        <v>779.3099999999999</v>
      </c>
      <c r="AI105" t="n">
        <v>0.879</v>
      </c>
      <c r="AJ105" t="n">
        <v>80.96319447823714</v>
      </c>
      <c r="AK105" t="n">
        <v>0.976</v>
      </c>
      <c r="AL105" t="n">
        <v>79.02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0.9955361571272692</v>
      </c>
      <c r="AR105" t="n">
        <v>6012.0857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0.9752999999999999</v>
      </c>
      <c r="BE105" t="n">
        <v>83.81100000000001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2668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SUM_CEC_B</t>
        </is>
      </c>
      <c r="G106" t="inlineStr">
        <is>
          <t>B</t>
        </is>
      </c>
      <c r="H106" t="inlineStr">
        <is>
          <t>CEC</t>
        </is>
      </c>
      <c r="I106" t="inlineStr">
        <is>
          <t>CCURQUINBLOQB</t>
        </is>
      </c>
      <c r="J106" t="inlineStr">
        <is>
          <t>QUINTA</t>
        </is>
      </c>
      <c r="K106" t="n">
        <v>-2770.08450723</v>
      </c>
      <c r="L106" t="inlineStr">
        <is>
          <t>QUINTA</t>
        </is>
      </c>
      <c r="M106" t="inlineStr">
        <is>
          <t>CHARRUA</t>
        </is>
      </c>
      <c r="N106" t="n">
        <v>0.06889661639233</v>
      </c>
      <c r="O106" t="n">
        <v>190.84945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CHARRUA 220</t>
        </is>
      </c>
      <c r="AE106" t="n">
        <v>109.354</v>
      </c>
      <c r="AF106" t="n">
        <v>1.080821157758461</v>
      </c>
      <c r="AG106" t="n">
        <v>118.1921168855188</v>
      </c>
      <c r="AH106" t="n">
        <v>779.3099999999999</v>
      </c>
      <c r="AI106" t="n">
        <v>0.879</v>
      </c>
      <c r="AJ106" t="n">
        <v>80.96319447823714</v>
      </c>
      <c r="AK106" t="n">
        <v>0.9312</v>
      </c>
      <c r="AL106" t="n">
        <v>75.393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1.118773062730627</v>
      </c>
      <c r="AR106" t="n">
        <v>6756.3187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CHARRUA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0.8997000000000001</v>
      </c>
      <c r="BE106" t="n">
        <v>77.315</v>
      </c>
      <c r="BF106" t="n">
        <v>8.9176</v>
      </c>
      <c r="BG106" t="n">
        <v>0.77</v>
      </c>
      <c r="BH106" t="n">
        <v>5962.380796939026</v>
      </c>
      <c r="BI106" t="n">
        <v>1.026176199261993</v>
      </c>
      <c r="BJ106" t="n">
        <v>6118.4533</v>
      </c>
    </row>
    <row r="107">
      <c r="A107" t="n">
        <v>2670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SUM_CEC_B</t>
        </is>
      </c>
      <c r="G107" t="inlineStr">
        <is>
          <t>B</t>
        </is>
      </c>
      <c r="H107" t="inlineStr">
        <is>
          <t>CEC</t>
        </is>
      </c>
      <c r="I107" t="inlineStr">
        <is>
          <t>CCURQUINBLOQB</t>
        </is>
      </c>
      <c r="J107" t="inlineStr">
        <is>
          <t>QUINTA</t>
        </is>
      </c>
      <c r="K107" t="n">
        <v>-2770.08450723</v>
      </c>
      <c r="L107" t="inlineStr">
        <is>
          <t>QUINTA</t>
        </is>
      </c>
      <c r="M107" t="inlineStr">
        <is>
          <t>ITAHUE</t>
        </is>
      </c>
      <c r="N107" t="n">
        <v>0.70986919705586</v>
      </c>
      <c r="O107" t="n">
        <v>1966.397665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ITAHUE 220</t>
        </is>
      </c>
      <c r="AE107" t="n">
        <v>109.354</v>
      </c>
      <c r="AF107" t="n">
        <v>1.080821157758461</v>
      </c>
      <c r="AG107" t="n">
        <v>118.1921168855188</v>
      </c>
      <c r="AH107" t="n">
        <v>779.3099999999999</v>
      </c>
      <c r="AI107" t="n">
        <v>0.879</v>
      </c>
      <c r="AJ107" t="n">
        <v>80.96319447823714</v>
      </c>
      <c r="AK107" t="n">
        <v>0.9327</v>
      </c>
      <c r="AL107" t="n">
        <v>75.514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1.016406890894175</v>
      </c>
      <c r="AR107" t="n">
        <v>6138.1249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ITAHUE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0.9182</v>
      </c>
      <c r="BE107" t="n">
        <v>78.904</v>
      </c>
      <c r="BF107" t="n">
        <v>8.9176</v>
      </c>
      <c r="BG107" t="n">
        <v>0.77</v>
      </c>
      <c r="BH107" t="n">
        <v>5962.380796939026</v>
      </c>
      <c r="BI107" t="n">
        <v>0.9487284659557015</v>
      </c>
      <c r="BJ107" t="n">
        <v>5656.6804</v>
      </c>
    </row>
    <row r="108">
      <c r="A108" t="n">
        <v>2672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SUM_CEC_B</t>
        </is>
      </c>
      <c r="G108" t="inlineStr">
        <is>
          <t>B</t>
        </is>
      </c>
      <c r="H108" t="inlineStr">
        <is>
          <t>CEC</t>
        </is>
      </c>
      <c r="I108" t="inlineStr">
        <is>
          <t>CCURQUINBLOQB</t>
        </is>
      </c>
      <c r="J108" t="inlineStr">
        <is>
          <t>QUINTA</t>
        </is>
      </c>
      <c r="K108" t="n">
        <v>-2770.08450723</v>
      </c>
      <c r="L108" t="inlineStr">
        <is>
          <t>QUINTA</t>
        </is>
      </c>
      <c r="M108" t="inlineStr">
        <is>
          <t>RAPEL</t>
        </is>
      </c>
      <c r="N108" t="n">
        <v>0.0014965642882</v>
      </c>
      <c r="O108" t="n">
        <v>4.14561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RAPEL 220</t>
        </is>
      </c>
      <c r="AE108" t="n">
        <v>109.354</v>
      </c>
      <c r="AF108" t="n">
        <v>1.080821157758461</v>
      </c>
      <c r="AG108" t="n">
        <v>118.1921168855188</v>
      </c>
      <c r="AH108" t="n">
        <v>779.3099999999999</v>
      </c>
      <c r="AI108" t="n">
        <v>0.879</v>
      </c>
      <c r="AJ108" t="n">
        <v>80.96319447823714</v>
      </c>
      <c r="AK108" t="n">
        <v>0.9638</v>
      </c>
      <c r="AL108" t="n">
        <v>78.032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0.9369954715495176</v>
      </c>
      <c r="AR108" t="n">
        <v>5658.556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0.9915</v>
      </c>
      <c r="BE108" t="n">
        <v>85.203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5602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SUM_CEC_B</t>
        </is>
      </c>
      <c r="G109" t="inlineStr">
        <is>
          <t>B</t>
        </is>
      </c>
      <c r="H109" t="inlineStr">
        <is>
          <t>CEC</t>
        </is>
      </c>
      <c r="I109" t="inlineStr">
        <is>
          <t>CCURTENOBLOQB</t>
        </is>
      </c>
      <c r="J109" t="inlineStr">
        <is>
          <t>TENO</t>
        </is>
      </c>
      <c r="K109" t="n">
        <v>-4268.37729165</v>
      </c>
      <c r="L109" t="inlineStr">
        <is>
          <t>TENO</t>
        </is>
      </c>
      <c r="M109" t="inlineStr">
        <is>
          <t>ALTO JAHUEL</t>
        </is>
      </c>
      <c r="N109" t="n">
        <v>0.2634387057414</v>
      </c>
      <c r="O109" t="n">
        <v>1124.455789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109.354</v>
      </c>
      <c r="AF109" t="n">
        <v>1.080821157758461</v>
      </c>
      <c r="AG109" t="n">
        <v>118.1921168855188</v>
      </c>
      <c r="AH109" t="n">
        <v>779.3099999999999</v>
      </c>
      <c r="AI109" t="n">
        <v>0.879</v>
      </c>
      <c r="AJ109" t="n">
        <v>80.96319447823714</v>
      </c>
      <c r="AK109" t="n">
        <v>0.976</v>
      </c>
      <c r="AL109" t="n">
        <v>79.02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0.9955361571272692</v>
      </c>
      <c r="AR109" t="n">
        <v>6012.0857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0.9752999999999999</v>
      </c>
      <c r="BE109" t="n">
        <v>83.81100000000001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5604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SUM_CEC_B</t>
        </is>
      </c>
      <c r="G110" t="inlineStr">
        <is>
          <t>B</t>
        </is>
      </c>
      <c r="H110" t="inlineStr">
        <is>
          <t>CEC</t>
        </is>
      </c>
      <c r="I110" t="inlineStr">
        <is>
          <t>CCURTENOBLOQB</t>
        </is>
      </c>
      <c r="J110" t="inlineStr">
        <is>
          <t>TENO</t>
        </is>
      </c>
      <c r="K110" t="n">
        <v>-4268.37729165</v>
      </c>
      <c r="L110" t="inlineStr">
        <is>
          <t>TENO</t>
        </is>
      </c>
      <c r="M110" t="inlineStr">
        <is>
          <t>CHARRUA</t>
        </is>
      </c>
      <c r="N110" t="n">
        <v>0.07126242968347</v>
      </c>
      <c r="O110" t="n">
        <v>304.174937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CHARRUA 220</t>
        </is>
      </c>
      <c r="AE110" t="n">
        <v>109.354</v>
      </c>
      <c r="AF110" t="n">
        <v>1.080821157758461</v>
      </c>
      <c r="AG110" t="n">
        <v>118.1921168855188</v>
      </c>
      <c r="AH110" t="n">
        <v>779.3099999999999</v>
      </c>
      <c r="AI110" t="n">
        <v>0.879</v>
      </c>
      <c r="AJ110" t="n">
        <v>80.96319447823714</v>
      </c>
      <c r="AK110" t="n">
        <v>0.9312</v>
      </c>
      <c r="AL110" t="n">
        <v>75.393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1.118773062730627</v>
      </c>
      <c r="AR110" t="n">
        <v>6756.3187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0.8997000000000001</v>
      </c>
      <c r="BE110" t="n">
        <v>77.315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5606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SUM_CEC_B</t>
        </is>
      </c>
      <c r="G111" t="inlineStr">
        <is>
          <t>B</t>
        </is>
      </c>
      <c r="H111" t="inlineStr">
        <is>
          <t>CEC</t>
        </is>
      </c>
      <c r="I111" t="inlineStr">
        <is>
          <t>CCURTENOBLOQB</t>
        </is>
      </c>
      <c r="J111" t="inlineStr">
        <is>
          <t>TENO</t>
        </is>
      </c>
      <c r="K111" t="n">
        <v>-4268.37729165</v>
      </c>
      <c r="L111" t="inlineStr">
        <is>
          <t>TENO</t>
        </is>
      </c>
      <c r="M111" t="inlineStr">
        <is>
          <t>ITAHUE</t>
        </is>
      </c>
      <c r="N111" t="n">
        <v>0.74738783869542</v>
      </c>
      <c r="O111" t="n">
        <v>3190.133279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ITAHUE 220</t>
        </is>
      </c>
      <c r="AE111" t="n">
        <v>109.354</v>
      </c>
      <c r="AF111" t="n">
        <v>1.080821157758461</v>
      </c>
      <c r="AG111" t="n">
        <v>118.1921168855188</v>
      </c>
      <c r="AH111" t="n">
        <v>779.3099999999999</v>
      </c>
      <c r="AI111" t="n">
        <v>0.879</v>
      </c>
      <c r="AJ111" t="n">
        <v>80.96319447823714</v>
      </c>
      <c r="AK111" t="n">
        <v>0.9327</v>
      </c>
      <c r="AL111" t="n">
        <v>75.514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1.016406890894175</v>
      </c>
      <c r="AR111" t="n">
        <v>6138.1249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0.9182</v>
      </c>
      <c r="BE111" t="n">
        <v>78.904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5608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SUM_CEC_B</t>
        </is>
      </c>
      <c r="G112" t="inlineStr">
        <is>
          <t>B</t>
        </is>
      </c>
      <c r="H112" t="inlineStr">
        <is>
          <t>CEC</t>
        </is>
      </c>
      <c r="I112" t="inlineStr">
        <is>
          <t>CCURTENOBLOQB</t>
        </is>
      </c>
      <c r="J112" t="inlineStr">
        <is>
          <t>TENO</t>
        </is>
      </c>
      <c r="K112" t="n">
        <v>-4268.37729165</v>
      </c>
      <c r="L112" t="inlineStr">
        <is>
          <t>TENO</t>
        </is>
      </c>
      <c r="M112" t="inlineStr">
        <is>
          <t>MELIPILLA</t>
        </is>
      </c>
      <c r="N112" t="n">
        <v>0.00308071516317</v>
      </c>
      <c r="O112" t="n">
        <v>13.149655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MELIPILLA 220</t>
        </is>
      </c>
      <c r="AE112" t="n">
        <v>109.354</v>
      </c>
      <c r="AF112" t="n">
        <v>1.080821157758461</v>
      </c>
      <c r="AG112" t="n">
        <v>118.1921168855188</v>
      </c>
      <c r="AH112" t="n">
        <v>779.3099999999999</v>
      </c>
      <c r="AI112" t="n">
        <v>0.879</v>
      </c>
      <c r="AJ112" t="n">
        <v>80.96319447823714</v>
      </c>
      <c r="AK112" t="n">
        <v>0.9899</v>
      </c>
      <c r="AL112" t="n">
        <v>80.145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0.9919953143303397</v>
      </c>
      <c r="AR112" t="n">
        <v>5990.7024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MELIPILLA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0.9938</v>
      </c>
      <c r="BE112" t="n">
        <v>85.401</v>
      </c>
      <c r="BF112" t="n">
        <v>8.9176</v>
      </c>
      <c r="BG112" t="n">
        <v>0.77</v>
      </c>
      <c r="BH112" t="n">
        <v>5962.380796939026</v>
      </c>
      <c r="BI112" t="n">
        <v>0.9841858648965248</v>
      </c>
      <c r="BJ112" t="n">
        <v>5868.0909</v>
      </c>
    </row>
    <row r="113">
      <c r="A113" t="n">
        <v>5610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SUM_CEC_B</t>
        </is>
      </c>
      <c r="G113" t="inlineStr">
        <is>
          <t>B</t>
        </is>
      </c>
      <c r="H113" t="inlineStr">
        <is>
          <t>CEC</t>
        </is>
      </c>
      <c r="I113" t="inlineStr">
        <is>
          <t>CCURTENOBLOQB</t>
        </is>
      </c>
      <c r="J113" t="inlineStr">
        <is>
          <t>TENO</t>
        </is>
      </c>
      <c r="K113" t="n">
        <v>-4268.37729165</v>
      </c>
      <c r="L113" t="inlineStr">
        <is>
          <t>TENO</t>
        </is>
      </c>
      <c r="M113" t="inlineStr">
        <is>
          <t>RAPEL</t>
        </is>
      </c>
      <c r="N113" t="n">
        <v>0.0025360775708</v>
      </c>
      <c r="O113" t="n">
        <v>10.824936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RAPEL 220</t>
        </is>
      </c>
      <c r="AE113" t="n">
        <v>109.354</v>
      </c>
      <c r="AF113" t="n">
        <v>1.080821157758461</v>
      </c>
      <c r="AG113" t="n">
        <v>118.1921168855188</v>
      </c>
      <c r="AH113" t="n">
        <v>779.3099999999999</v>
      </c>
      <c r="AI113" t="n">
        <v>0.879</v>
      </c>
      <c r="AJ113" t="n">
        <v>80.96319447823714</v>
      </c>
      <c r="AK113" t="n">
        <v>0.9638</v>
      </c>
      <c r="AL113" t="n">
        <v>78.032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0.9369954715495176</v>
      </c>
      <c r="AR113" t="n">
        <v>5658.556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RAPEL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0.9915</v>
      </c>
      <c r="BE113" t="n">
        <v>85.203</v>
      </c>
      <c r="BF113" t="n">
        <v>8.9176</v>
      </c>
      <c r="BG113" t="n">
        <v>0.77</v>
      </c>
      <c r="BH113" t="n">
        <v>5962.380796939026</v>
      </c>
      <c r="BI113" t="n">
        <v>0.985233313644418</v>
      </c>
      <c r="BJ113" t="n">
        <v>5874.3362</v>
      </c>
    </row>
    <row r="114">
      <c r="A114" t="n">
        <v>3342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SUM_CEC_C</t>
        </is>
      </c>
      <c r="G114" t="inlineStr">
        <is>
          <t>C</t>
        </is>
      </c>
      <c r="H114" t="inlineStr">
        <is>
          <t>CEC</t>
        </is>
      </c>
      <c r="I114" t="inlineStr">
        <is>
          <t>CCURCURIBLOQC</t>
        </is>
      </c>
      <c r="J114" t="inlineStr">
        <is>
          <t>CURICO</t>
        </is>
      </c>
      <c r="K114" t="n">
        <v>-5793.84820629</v>
      </c>
      <c r="L114" t="inlineStr">
        <is>
          <t>CURICO</t>
        </is>
      </c>
      <c r="M114" t="inlineStr">
        <is>
          <t>ALTO JAHUEL</t>
        </is>
      </c>
      <c r="N114" t="n">
        <v>0.24824931095561</v>
      </c>
      <c r="O114" t="n">
        <v>1438.318825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109.354</v>
      </c>
      <c r="AF114" t="n">
        <v>1.080821157758461</v>
      </c>
      <c r="AG114" t="n">
        <v>118.1921168855188</v>
      </c>
      <c r="AH114" t="n">
        <v>779.3099999999999</v>
      </c>
      <c r="AI114" t="n">
        <v>0.879</v>
      </c>
      <c r="AJ114" t="n">
        <v>80.96319447823714</v>
      </c>
      <c r="AK114" t="n">
        <v>0.976</v>
      </c>
      <c r="AL114" t="n">
        <v>79.02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0.9752999999999999</v>
      </c>
      <c r="BE114" t="n">
        <v>83.81100000000001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3344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SUM_CEC_C</t>
        </is>
      </c>
      <c r="G115" t="inlineStr">
        <is>
          <t>C</t>
        </is>
      </c>
      <c r="H115" t="inlineStr">
        <is>
          <t>CEC</t>
        </is>
      </c>
      <c r="I115" t="inlineStr">
        <is>
          <t>CCURCURIBLOQC</t>
        </is>
      </c>
      <c r="J115" t="inlineStr">
        <is>
          <t>CURICO</t>
        </is>
      </c>
      <c r="K115" t="n">
        <v>-5793.84820629</v>
      </c>
      <c r="L115" t="inlineStr">
        <is>
          <t>CURICO</t>
        </is>
      </c>
      <c r="M115" t="inlineStr">
        <is>
          <t>CHARRUA</t>
        </is>
      </c>
      <c r="N115" t="n">
        <v>0.07754004789224</v>
      </c>
      <c r="O115" t="n">
        <v>449.255267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CHARRUA 220</t>
        </is>
      </c>
      <c r="AE115" t="n">
        <v>109.354</v>
      </c>
      <c r="AF115" t="n">
        <v>1.080821157758461</v>
      </c>
      <c r="AG115" t="n">
        <v>118.1921168855188</v>
      </c>
      <c r="AH115" t="n">
        <v>779.3099999999999</v>
      </c>
      <c r="AI115" t="n">
        <v>0.879</v>
      </c>
      <c r="AJ115" t="n">
        <v>80.96319447823714</v>
      </c>
      <c r="AK115" t="n">
        <v>0.9312</v>
      </c>
      <c r="AL115" t="n">
        <v>75.393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1.118773062730627</v>
      </c>
      <c r="AR115" t="n">
        <v>6756.3187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0.8997000000000001</v>
      </c>
      <c r="BE115" t="n">
        <v>77.315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3346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SUM_CEC_C</t>
        </is>
      </c>
      <c r="G116" t="inlineStr">
        <is>
          <t>C</t>
        </is>
      </c>
      <c r="H116" t="inlineStr">
        <is>
          <t>CEC</t>
        </is>
      </c>
      <c r="I116" t="inlineStr">
        <is>
          <t>CCURCURIBLOQC</t>
        </is>
      </c>
      <c r="J116" t="inlineStr">
        <is>
          <t>CURICO</t>
        </is>
      </c>
      <c r="K116" t="n">
        <v>-5793.84820629</v>
      </c>
      <c r="L116" t="inlineStr">
        <is>
          <t>CURICO</t>
        </is>
      </c>
      <c r="M116" t="inlineStr">
        <is>
          <t>ITAHUE</t>
        </is>
      </c>
      <c r="N116" t="n">
        <v>0.7397970389905</v>
      </c>
      <c r="O116" t="n">
        <v>4286.271747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ITAHUE 220</t>
        </is>
      </c>
      <c r="AE116" t="n">
        <v>109.354</v>
      </c>
      <c r="AF116" t="n">
        <v>1.080821157758461</v>
      </c>
      <c r="AG116" t="n">
        <v>118.1921168855188</v>
      </c>
      <c r="AH116" t="n">
        <v>779.3099999999999</v>
      </c>
      <c r="AI116" t="n">
        <v>0.879</v>
      </c>
      <c r="AJ116" t="n">
        <v>80.96319447823714</v>
      </c>
      <c r="AK116" t="n">
        <v>0.9327</v>
      </c>
      <c r="AL116" t="n">
        <v>75.514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1.016406890894175</v>
      </c>
      <c r="AR116" t="n">
        <v>6138.1249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0.9182</v>
      </c>
      <c r="BE116" t="n">
        <v>78.904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3348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SUM_CEC_C</t>
        </is>
      </c>
      <c r="G117" t="inlineStr">
        <is>
          <t>C</t>
        </is>
      </c>
      <c r="H117" t="inlineStr">
        <is>
          <t>CEC</t>
        </is>
      </c>
      <c r="I117" t="inlineStr">
        <is>
          <t>CCURCURIBLOQC</t>
        </is>
      </c>
      <c r="J117" t="inlineStr">
        <is>
          <t>CURICO</t>
        </is>
      </c>
      <c r="K117" t="n">
        <v>-5793.84820629</v>
      </c>
      <c r="L117" t="inlineStr">
        <is>
          <t>CURICO</t>
        </is>
      </c>
      <c r="M117" t="inlineStr">
        <is>
          <t>MELIPILLA</t>
        </is>
      </c>
      <c r="N117" t="n">
        <v>0.00290857755967</v>
      </c>
      <c r="O117" t="n">
        <v>16.851857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109.354</v>
      </c>
      <c r="AF117" t="n">
        <v>1.080821157758461</v>
      </c>
      <c r="AG117" t="n">
        <v>118.1921168855188</v>
      </c>
      <c r="AH117" t="n">
        <v>779.3099999999999</v>
      </c>
      <c r="AI117" t="n">
        <v>0.879</v>
      </c>
      <c r="AJ117" t="n">
        <v>80.96319447823714</v>
      </c>
      <c r="AK117" t="n">
        <v>0.9899</v>
      </c>
      <c r="AL117" t="n">
        <v>80.145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0.9919953143303397</v>
      </c>
      <c r="AR117" t="n">
        <v>5990.7024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0.9938</v>
      </c>
      <c r="BE117" t="n">
        <v>85.401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3350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SUM_CEC_C</t>
        </is>
      </c>
      <c r="G118" t="inlineStr">
        <is>
          <t>C</t>
        </is>
      </c>
      <c r="H118" t="inlineStr">
        <is>
          <t>CEC</t>
        </is>
      </c>
      <c r="I118" t="inlineStr">
        <is>
          <t>CCURCURIBLOQC</t>
        </is>
      </c>
      <c r="J118" t="inlineStr">
        <is>
          <t>CURICO</t>
        </is>
      </c>
      <c r="K118" t="n">
        <v>-5793.84820629</v>
      </c>
      <c r="L118" t="inlineStr">
        <is>
          <t>CURICO</t>
        </is>
      </c>
      <c r="M118" t="inlineStr">
        <is>
          <t>RAPEL</t>
        </is>
      </c>
      <c r="N118" t="n">
        <v>0.0026170694898</v>
      </c>
      <c r="O118" t="n">
        <v>15.162903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RAPEL 220</t>
        </is>
      </c>
      <c r="AE118" t="n">
        <v>109.354</v>
      </c>
      <c r="AF118" t="n">
        <v>1.080821157758461</v>
      </c>
      <c r="AG118" t="n">
        <v>118.1921168855188</v>
      </c>
      <c r="AH118" t="n">
        <v>779.3099999999999</v>
      </c>
      <c r="AI118" t="n">
        <v>0.879</v>
      </c>
      <c r="AJ118" t="n">
        <v>80.96319447823714</v>
      </c>
      <c r="AK118" t="n">
        <v>0.9638</v>
      </c>
      <c r="AL118" t="n">
        <v>78.032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0.9369954715495176</v>
      </c>
      <c r="AR118" t="n">
        <v>5658.556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RAPEL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0.9915</v>
      </c>
      <c r="BE118" t="n">
        <v>85.203</v>
      </c>
      <c r="BF118" t="n">
        <v>8.9176</v>
      </c>
      <c r="BG118" t="n">
        <v>0.77</v>
      </c>
      <c r="BH118" t="n">
        <v>5962.380796939026</v>
      </c>
      <c r="BI118" t="n">
        <v>0.985233313644418</v>
      </c>
      <c r="BJ118" t="n">
        <v>5874.3362</v>
      </c>
    </row>
    <row r="119">
      <c r="A119" t="n">
        <v>2674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SUM_CEC_C</t>
        </is>
      </c>
      <c r="G119" t="inlineStr">
        <is>
          <t>C</t>
        </is>
      </c>
      <c r="H119" t="inlineStr">
        <is>
          <t>CEC</t>
        </is>
      </c>
      <c r="I119" t="inlineStr">
        <is>
          <t>CCURQUINBLOQC</t>
        </is>
      </c>
      <c r="J119" t="inlineStr">
        <is>
          <t>QUINTA</t>
        </is>
      </c>
      <c r="K119" t="n">
        <v>-1271.00961701</v>
      </c>
      <c r="L119" t="inlineStr">
        <is>
          <t>QUINTA</t>
        </is>
      </c>
      <c r="M119" t="inlineStr">
        <is>
          <t>ALTO JAHUEL</t>
        </is>
      </c>
      <c r="N119" t="n">
        <v>0.45523813654234</v>
      </c>
      <c r="O119" t="n">
        <v>578.61205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109.354</v>
      </c>
      <c r="AF119" t="n">
        <v>1.080821157758461</v>
      </c>
      <c r="AG119" t="n">
        <v>118.1921168855188</v>
      </c>
      <c r="AH119" t="n">
        <v>779.3099999999999</v>
      </c>
      <c r="AI119" t="n">
        <v>0.879</v>
      </c>
      <c r="AJ119" t="n">
        <v>80.96319447823714</v>
      </c>
      <c r="AK119" t="n">
        <v>0.976</v>
      </c>
      <c r="AL119" t="n">
        <v>79.02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0.9955361571272692</v>
      </c>
      <c r="AR119" t="n">
        <v>6012.0857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0.9752999999999999</v>
      </c>
      <c r="BE119" t="n">
        <v>83.81100000000001</v>
      </c>
      <c r="BF119" t="n">
        <v>8.9176</v>
      </c>
      <c r="BG119" t="n">
        <v>0.77</v>
      </c>
      <c r="BH119" t="n">
        <v>5962.380796939026</v>
      </c>
      <c r="BI119" t="n">
        <v>0.9846245412161493</v>
      </c>
      <c r="BJ119" t="n">
        <v>5870.7065</v>
      </c>
    </row>
    <row r="120">
      <c r="A120" t="n">
        <v>2676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SUM_CEC_C</t>
        </is>
      </c>
      <c r="G120" t="inlineStr">
        <is>
          <t>C</t>
        </is>
      </c>
      <c r="H120" t="inlineStr">
        <is>
          <t>CEC</t>
        </is>
      </c>
      <c r="I120" t="inlineStr">
        <is>
          <t>CCURQUINBLOQC</t>
        </is>
      </c>
      <c r="J120" t="inlineStr">
        <is>
          <t>QUINTA</t>
        </is>
      </c>
      <c r="K120" t="n">
        <v>-1271.00961701</v>
      </c>
      <c r="L120" t="inlineStr">
        <is>
          <t>QUINTA</t>
        </is>
      </c>
      <c r="M120" t="inlineStr">
        <is>
          <t>CHARRUA</t>
        </is>
      </c>
      <c r="N120" t="n">
        <v>0.06889661639233</v>
      </c>
      <c r="O120" t="n">
        <v>87.568262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1.080821157758461</v>
      </c>
      <c r="AG120" t="n">
        <v>118.1921168855188</v>
      </c>
      <c r="AH120" t="n">
        <v>779.3099999999999</v>
      </c>
      <c r="AI120" t="n">
        <v>0.879</v>
      </c>
      <c r="AJ120" t="n">
        <v>80.96319447823714</v>
      </c>
      <c r="AK120" t="n">
        <v>0.9312</v>
      </c>
      <c r="AL120" t="n">
        <v>75.393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0.8997000000000001</v>
      </c>
      <c r="BE120" t="n">
        <v>77.315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2678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SUM_CEC_C</t>
        </is>
      </c>
      <c r="G121" t="inlineStr">
        <is>
          <t>C</t>
        </is>
      </c>
      <c r="H121" t="inlineStr">
        <is>
          <t>CEC</t>
        </is>
      </c>
      <c r="I121" t="inlineStr">
        <is>
          <t>CCURQUINBLOQC</t>
        </is>
      </c>
      <c r="J121" t="inlineStr">
        <is>
          <t>QUINTA</t>
        </is>
      </c>
      <c r="K121" t="n">
        <v>-1271.00961701</v>
      </c>
      <c r="L121" t="inlineStr">
        <is>
          <t>QUINTA</t>
        </is>
      </c>
      <c r="M121" t="inlineStr">
        <is>
          <t>ITAHUE</t>
        </is>
      </c>
      <c r="N121" t="n">
        <v>0.70986919705586</v>
      </c>
      <c r="O121" t="n">
        <v>902.250576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109.354</v>
      </c>
      <c r="AF121" t="n">
        <v>1.080821157758461</v>
      </c>
      <c r="AG121" t="n">
        <v>118.1921168855188</v>
      </c>
      <c r="AH121" t="n">
        <v>779.3099999999999</v>
      </c>
      <c r="AI121" t="n">
        <v>0.879</v>
      </c>
      <c r="AJ121" t="n">
        <v>80.96319447823714</v>
      </c>
      <c r="AK121" t="n">
        <v>0.9327</v>
      </c>
      <c r="AL121" t="n">
        <v>75.514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0.9182</v>
      </c>
      <c r="BE121" t="n">
        <v>78.904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2680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SUM_CEC_C</t>
        </is>
      </c>
      <c r="G122" t="inlineStr">
        <is>
          <t>C</t>
        </is>
      </c>
      <c r="H122" t="inlineStr">
        <is>
          <t>CEC</t>
        </is>
      </c>
      <c r="I122" t="inlineStr">
        <is>
          <t>CCURQUINBLOQC</t>
        </is>
      </c>
      <c r="J122" t="inlineStr">
        <is>
          <t>QUINTA</t>
        </is>
      </c>
      <c r="K122" t="n">
        <v>-1271.00961701</v>
      </c>
      <c r="L122" t="inlineStr">
        <is>
          <t>QUINTA</t>
        </is>
      </c>
      <c r="M122" t="inlineStr">
        <is>
          <t>RAPEL</t>
        </is>
      </c>
      <c r="N122" t="n">
        <v>0.0014965642882</v>
      </c>
      <c r="O122" t="n">
        <v>1.902148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109.354</v>
      </c>
      <c r="AF122" t="n">
        <v>1.080821157758461</v>
      </c>
      <c r="AG122" t="n">
        <v>118.1921168855188</v>
      </c>
      <c r="AH122" t="n">
        <v>779.3099999999999</v>
      </c>
      <c r="AI122" t="n">
        <v>0.879</v>
      </c>
      <c r="AJ122" t="n">
        <v>80.96319447823714</v>
      </c>
      <c r="AK122" t="n">
        <v>0.9638</v>
      </c>
      <c r="AL122" t="n">
        <v>78.032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0.9915</v>
      </c>
      <c r="BE122" t="n">
        <v>85.203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5612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SUM_CEC_C</t>
        </is>
      </c>
      <c r="G123" t="inlineStr">
        <is>
          <t>C</t>
        </is>
      </c>
      <c r="H123" t="inlineStr">
        <is>
          <t>CEC</t>
        </is>
      </c>
      <c r="I123" t="inlineStr">
        <is>
          <t>CCURTENOBLOQC</t>
        </is>
      </c>
      <c r="J123" t="inlineStr">
        <is>
          <t>TENO</t>
        </is>
      </c>
      <c r="K123" t="n">
        <v>-2031.43398742</v>
      </c>
      <c r="L123" t="inlineStr">
        <is>
          <t>TENO</t>
        </is>
      </c>
      <c r="M123" t="inlineStr">
        <is>
          <t>ALTO JAHUEL</t>
        </is>
      </c>
      <c r="N123" t="n">
        <v>0.2634387057414</v>
      </c>
      <c r="O123" t="n">
        <v>535.15834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109.354</v>
      </c>
      <c r="AF123" t="n">
        <v>1.080821157758461</v>
      </c>
      <c r="AG123" t="n">
        <v>118.1921168855188</v>
      </c>
      <c r="AH123" t="n">
        <v>779.3099999999999</v>
      </c>
      <c r="AI123" t="n">
        <v>0.879</v>
      </c>
      <c r="AJ123" t="n">
        <v>80.96319447823714</v>
      </c>
      <c r="AK123" t="n">
        <v>0.976</v>
      </c>
      <c r="AL123" t="n">
        <v>79.02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0.9752999999999999</v>
      </c>
      <c r="BE123" t="n">
        <v>83.81100000000001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5614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SUM_CEC_C</t>
        </is>
      </c>
      <c r="G124" t="inlineStr">
        <is>
          <t>C</t>
        </is>
      </c>
      <c r="H124" t="inlineStr">
        <is>
          <t>CEC</t>
        </is>
      </c>
      <c r="I124" t="inlineStr">
        <is>
          <t>CCURTENOBLOQC</t>
        </is>
      </c>
      <c r="J124" t="inlineStr">
        <is>
          <t>TENO</t>
        </is>
      </c>
      <c r="K124" t="n">
        <v>-2031.43398742</v>
      </c>
      <c r="L124" t="inlineStr">
        <is>
          <t>TENO</t>
        </is>
      </c>
      <c r="M124" t="inlineStr">
        <is>
          <t>CHARRUA</t>
        </is>
      </c>
      <c r="N124" t="n">
        <v>0.07126242968347</v>
      </c>
      <c r="O124" t="n">
        <v>144.764922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CHARRUA 220</t>
        </is>
      </c>
      <c r="AE124" t="n">
        <v>109.354</v>
      </c>
      <c r="AF124" t="n">
        <v>1.080821157758461</v>
      </c>
      <c r="AG124" t="n">
        <v>118.1921168855188</v>
      </c>
      <c r="AH124" t="n">
        <v>779.3099999999999</v>
      </c>
      <c r="AI124" t="n">
        <v>0.879</v>
      </c>
      <c r="AJ124" t="n">
        <v>80.96319447823714</v>
      </c>
      <c r="AK124" t="n">
        <v>0.9312</v>
      </c>
      <c r="AL124" t="n">
        <v>75.393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1.118773062730627</v>
      </c>
      <c r="AR124" t="n">
        <v>6756.3187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0.8997000000000001</v>
      </c>
      <c r="BE124" t="n">
        <v>77.315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5616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SUM_CEC_C</t>
        </is>
      </c>
      <c r="G125" t="inlineStr">
        <is>
          <t>C</t>
        </is>
      </c>
      <c r="H125" t="inlineStr">
        <is>
          <t>CEC</t>
        </is>
      </c>
      <c r="I125" t="inlineStr">
        <is>
          <t>CCURTENOBLOQC</t>
        </is>
      </c>
      <c r="J125" t="inlineStr">
        <is>
          <t>TENO</t>
        </is>
      </c>
      <c r="K125" t="n">
        <v>-2031.43398742</v>
      </c>
      <c r="L125" t="inlineStr">
        <is>
          <t>TENO</t>
        </is>
      </c>
      <c r="M125" t="inlineStr">
        <is>
          <t>ITAHUE</t>
        </is>
      </c>
      <c r="N125" t="n">
        <v>0.74738783869542</v>
      </c>
      <c r="O125" t="n">
        <v>1518.269057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ITAHUE 220</t>
        </is>
      </c>
      <c r="AE125" t="n">
        <v>109.354</v>
      </c>
      <c r="AF125" t="n">
        <v>1.080821157758461</v>
      </c>
      <c r="AG125" t="n">
        <v>118.1921168855188</v>
      </c>
      <c r="AH125" t="n">
        <v>779.3099999999999</v>
      </c>
      <c r="AI125" t="n">
        <v>0.879</v>
      </c>
      <c r="AJ125" t="n">
        <v>80.96319447823714</v>
      </c>
      <c r="AK125" t="n">
        <v>0.9327</v>
      </c>
      <c r="AL125" t="n">
        <v>75.514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1.016406890894175</v>
      </c>
      <c r="AR125" t="n">
        <v>6138.1249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0.9182</v>
      </c>
      <c r="BE125" t="n">
        <v>78.904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5618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SUM_CEC_C</t>
        </is>
      </c>
      <c r="G126" t="inlineStr">
        <is>
          <t>C</t>
        </is>
      </c>
      <c r="H126" t="inlineStr">
        <is>
          <t>CEC</t>
        </is>
      </c>
      <c r="I126" t="inlineStr">
        <is>
          <t>CCURTENOBLOQC</t>
        </is>
      </c>
      <c r="J126" t="inlineStr">
        <is>
          <t>TENO</t>
        </is>
      </c>
      <c r="K126" t="n">
        <v>-2031.43398742</v>
      </c>
      <c r="L126" t="inlineStr">
        <is>
          <t>TENO</t>
        </is>
      </c>
      <c r="M126" t="inlineStr">
        <is>
          <t>MELIPILLA</t>
        </is>
      </c>
      <c r="N126" t="n">
        <v>0.00308071516317</v>
      </c>
      <c r="O126" t="n">
        <v>6.258269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109.354</v>
      </c>
      <c r="AF126" t="n">
        <v>1.080821157758461</v>
      </c>
      <c r="AG126" t="n">
        <v>118.1921168855188</v>
      </c>
      <c r="AH126" t="n">
        <v>779.3099999999999</v>
      </c>
      <c r="AI126" t="n">
        <v>0.879</v>
      </c>
      <c r="AJ126" t="n">
        <v>80.96319447823714</v>
      </c>
      <c r="AK126" t="n">
        <v>0.9899</v>
      </c>
      <c r="AL126" t="n">
        <v>80.145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0.9919953143303397</v>
      </c>
      <c r="AR126" t="n">
        <v>5990.7024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0.9938</v>
      </c>
      <c r="BE126" t="n">
        <v>85.401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5620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SUM_CEC_C</t>
        </is>
      </c>
      <c r="G127" t="inlineStr">
        <is>
          <t>C</t>
        </is>
      </c>
      <c r="H127" t="inlineStr">
        <is>
          <t>CEC</t>
        </is>
      </c>
      <c r="I127" t="inlineStr">
        <is>
          <t>CCURTENOBLOQC</t>
        </is>
      </c>
      <c r="J127" t="inlineStr">
        <is>
          <t>TENO</t>
        </is>
      </c>
      <c r="K127" t="n">
        <v>-2031.43398742</v>
      </c>
      <c r="L127" t="inlineStr">
        <is>
          <t>TENO</t>
        </is>
      </c>
      <c r="M127" t="inlineStr">
        <is>
          <t>RAPEL</t>
        </is>
      </c>
      <c r="N127" t="n">
        <v>0.0025360775708</v>
      </c>
      <c r="O127" t="n">
        <v>5.151874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RAPEL 220</t>
        </is>
      </c>
      <c r="AE127" t="n">
        <v>109.354</v>
      </c>
      <c r="AF127" t="n">
        <v>1.080821157758461</v>
      </c>
      <c r="AG127" t="n">
        <v>118.1921168855188</v>
      </c>
      <c r="AH127" t="n">
        <v>779.3099999999999</v>
      </c>
      <c r="AI127" t="n">
        <v>0.879</v>
      </c>
      <c r="AJ127" t="n">
        <v>80.96319447823714</v>
      </c>
      <c r="AK127" t="n">
        <v>0.9638</v>
      </c>
      <c r="AL127" t="n">
        <v>78.032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0.9369954715495176</v>
      </c>
      <c r="AR127" t="n">
        <v>5658.556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RAPEL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0.9915</v>
      </c>
      <c r="BE127" t="n">
        <v>85.203</v>
      </c>
      <c r="BF127" t="n">
        <v>8.9176</v>
      </c>
      <c r="BG127" t="n">
        <v>0.77</v>
      </c>
      <c r="BH127" t="n">
        <v>5962.380796939026</v>
      </c>
      <c r="BI127" t="n">
        <v>0.985233313644418</v>
      </c>
      <c r="BJ127" t="n">
        <v>5874.3362</v>
      </c>
    </row>
    <row r="128">
      <c r="A128" t="n">
        <v>2972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SUM_CEC_A</t>
        </is>
      </c>
      <c r="G128" t="inlineStr">
        <is>
          <t>A</t>
        </is>
      </c>
      <c r="H128" t="inlineStr">
        <is>
          <t>CEC</t>
        </is>
      </c>
      <c r="I128" t="inlineStr">
        <is>
          <t>CCURCURIBLOQA</t>
        </is>
      </c>
      <c r="J128" t="inlineStr">
        <is>
          <t>CURICO</t>
        </is>
      </c>
      <c r="K128" t="n">
        <v>-7854.78190844</v>
      </c>
      <c r="L128" t="inlineStr">
        <is>
          <t>CURICO</t>
        </is>
      </c>
      <c r="M128" t="inlineStr">
        <is>
          <t>ALTO JAHUEL</t>
        </is>
      </c>
      <c r="N128" t="n">
        <v>0.24824931095561</v>
      </c>
      <c r="O128" t="n">
        <v>1949.944196</v>
      </c>
      <c r="P128" t="inlineStr">
        <is>
          <t>BS3</t>
        </is>
      </c>
      <c r="Q128" t="n">
        <v>1</v>
      </c>
      <c r="V128" t="n">
        <v>571067.46</v>
      </c>
      <c r="W128" t="n">
        <v>1</v>
      </c>
      <c r="X128" t="n">
        <v>1.31333e-06</v>
      </c>
      <c r="Y128" t="n">
        <v>0.75</v>
      </c>
      <c r="Z128" t="n">
        <v>1462.458147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0.9827</v>
      </c>
      <c r="AL128" t="n">
        <v>70.044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S128" t="n">
        <v>102436.418448468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0.976</v>
      </c>
      <c r="BE128" t="n">
        <v>79.02</v>
      </c>
      <c r="BF128" t="n">
        <v>8.9176</v>
      </c>
      <c r="BG128" t="n">
        <v>0.804</v>
      </c>
      <c r="BH128" t="n">
        <v>6039.043023599974</v>
      </c>
      <c r="BI128" t="n">
        <v>0.9955361571272692</v>
      </c>
      <c r="BJ128" t="n">
        <v>6012.0857</v>
      </c>
      <c r="BK128" t="n">
        <v>115563.44277594</v>
      </c>
    </row>
    <row r="129">
      <c r="A129" t="n">
        <v>2974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SUM_CEC_A</t>
        </is>
      </c>
      <c r="G129" t="inlineStr">
        <is>
          <t>A</t>
        </is>
      </c>
      <c r="H129" t="inlineStr">
        <is>
          <t>CEC</t>
        </is>
      </c>
      <c r="I129" t="inlineStr">
        <is>
          <t>CCURCURIBLOQA</t>
        </is>
      </c>
      <c r="J129" t="inlineStr">
        <is>
          <t>CURICO</t>
        </is>
      </c>
      <c r="K129" t="n">
        <v>-7854.78190844</v>
      </c>
      <c r="L129" t="inlineStr">
        <is>
          <t>CURICO</t>
        </is>
      </c>
      <c r="M129" t="inlineStr">
        <is>
          <t>CHARRUA</t>
        </is>
      </c>
      <c r="N129" t="n">
        <v>0.07754004789224</v>
      </c>
      <c r="O129" t="n">
        <v>609.060165</v>
      </c>
      <c r="P129" t="inlineStr">
        <is>
          <t>BS3</t>
        </is>
      </c>
      <c r="Q129" t="n">
        <v>1</v>
      </c>
      <c r="V129" t="n">
        <v>571067.46</v>
      </c>
      <c r="W129" t="n">
        <v>1</v>
      </c>
      <c r="X129" t="n">
        <v>1.31333e-06</v>
      </c>
      <c r="Y129" t="n">
        <v>0.75</v>
      </c>
      <c r="Z129" t="n">
        <v>456.795124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0.9350000000000001</v>
      </c>
      <c r="AL129" t="n">
        <v>66.64400000000001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30442.654243856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0.9312</v>
      </c>
      <c r="BE129" t="n">
        <v>75.393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34439.154783732</v>
      </c>
    </row>
    <row r="130">
      <c r="A130" t="n">
        <v>2976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SUM_CEC_A</t>
        </is>
      </c>
      <c r="G130" t="inlineStr">
        <is>
          <t>A</t>
        </is>
      </c>
      <c r="H130" t="inlineStr">
        <is>
          <t>CEC</t>
        </is>
      </c>
      <c r="I130" t="inlineStr">
        <is>
          <t>CCURCURIBLOQA</t>
        </is>
      </c>
      <c r="J130" t="inlineStr">
        <is>
          <t>CURICO</t>
        </is>
      </c>
      <c r="K130" t="n">
        <v>-7854.78190844</v>
      </c>
      <c r="L130" t="inlineStr">
        <is>
          <t>CURICO</t>
        </is>
      </c>
      <c r="M130" t="inlineStr">
        <is>
          <t>ITAHUE</t>
        </is>
      </c>
      <c r="N130" t="n">
        <v>0.7397970389905</v>
      </c>
      <c r="O130" t="n">
        <v>5810.944398</v>
      </c>
      <c r="P130" t="inlineStr">
        <is>
          <t>BS3</t>
        </is>
      </c>
      <c r="Q130" t="n">
        <v>1</v>
      </c>
      <c r="V130" t="n">
        <v>571067.46</v>
      </c>
      <c r="W130" t="n">
        <v>1</v>
      </c>
      <c r="X130" t="n">
        <v>1.31333e-06</v>
      </c>
      <c r="Y130" t="n">
        <v>0.75</v>
      </c>
      <c r="Z130" t="n">
        <v>4358.208299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0.9537</v>
      </c>
      <c r="AL130" t="n">
        <v>67.977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296257.925541123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0.9327</v>
      </c>
      <c r="BE130" t="n">
        <v>75.514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329105.741490686</v>
      </c>
    </row>
    <row r="131">
      <c r="A131" t="n">
        <v>2978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SUM_CEC_A</t>
        </is>
      </c>
      <c r="G131" t="inlineStr">
        <is>
          <t>A</t>
        </is>
      </c>
      <c r="H131" t="inlineStr">
        <is>
          <t>CEC</t>
        </is>
      </c>
      <c r="I131" t="inlineStr">
        <is>
          <t>CCURCURIBLOQA</t>
        </is>
      </c>
      <c r="J131" t="inlineStr">
        <is>
          <t>CURICO</t>
        </is>
      </c>
      <c r="K131" t="n">
        <v>-7854.78190844</v>
      </c>
      <c r="L131" t="inlineStr">
        <is>
          <t>CURICO</t>
        </is>
      </c>
      <c r="M131" t="inlineStr">
        <is>
          <t>MELIPILLA</t>
        </is>
      </c>
      <c r="N131" t="n">
        <v>0.00290857755967</v>
      </c>
      <c r="O131" t="n">
        <v>22.846242</v>
      </c>
      <c r="P131" t="inlineStr">
        <is>
          <t>BS3</t>
        </is>
      </c>
      <c r="Q131" t="n">
        <v>1</v>
      </c>
      <c r="V131" t="n">
        <v>571067.46</v>
      </c>
      <c r="W131" t="n">
        <v>1</v>
      </c>
      <c r="X131" t="n">
        <v>1.31333e-06</v>
      </c>
      <c r="Y131" t="n">
        <v>0.75</v>
      </c>
      <c r="Z131" t="n">
        <v>17.134682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1.0179</v>
      </c>
      <c r="AL131" t="n">
        <v>72.553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1243.172583146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0.9899</v>
      </c>
      <c r="BE131" t="n">
        <v>80.145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1373.25908889</v>
      </c>
    </row>
    <row r="132">
      <c r="A132" t="n">
        <v>2980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SUM_CEC_A</t>
        </is>
      </c>
      <c r="G132" t="inlineStr">
        <is>
          <t>A</t>
        </is>
      </c>
      <c r="H132" t="inlineStr">
        <is>
          <t>CEC</t>
        </is>
      </c>
      <c r="I132" t="inlineStr">
        <is>
          <t>CCURCURIBLOQA</t>
        </is>
      </c>
      <c r="J132" t="inlineStr">
        <is>
          <t>CURICO</t>
        </is>
      </c>
      <c r="K132" t="n">
        <v>-7854.78190844</v>
      </c>
      <c r="L132" t="inlineStr">
        <is>
          <t>CURICO</t>
        </is>
      </c>
      <c r="M132" t="inlineStr">
        <is>
          <t>RAPEL</t>
        </is>
      </c>
      <c r="N132" t="n">
        <v>0.0026170694898</v>
      </c>
      <c r="O132" t="n">
        <v>20.55651</v>
      </c>
      <c r="P132" t="inlineStr">
        <is>
          <t>BS3</t>
        </is>
      </c>
      <c r="Q132" t="n">
        <v>1</v>
      </c>
      <c r="V132" t="n">
        <v>571067.46</v>
      </c>
      <c r="W132" t="n">
        <v>1</v>
      </c>
      <c r="X132" t="n">
        <v>1.31333e-06</v>
      </c>
      <c r="Y132" t="n">
        <v>0.75</v>
      </c>
      <c r="Z132" t="n">
        <v>15.417383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0.9925</v>
      </c>
      <c r="AL132" t="n">
        <v>70.742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1090.656508186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0.9638</v>
      </c>
      <c r="BE132" t="n">
        <v>78.032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1203.049230256</v>
      </c>
    </row>
    <row r="133">
      <c r="A133" t="n">
        <v>2378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SUM_CEC_A</t>
        </is>
      </c>
      <c r="G133" t="inlineStr">
        <is>
          <t>A</t>
        </is>
      </c>
      <c r="H133" t="inlineStr">
        <is>
          <t>CEC</t>
        </is>
      </c>
      <c r="I133" t="inlineStr">
        <is>
          <t>CCURQUINBLOQA</t>
        </is>
      </c>
      <c r="J133" t="inlineStr">
        <is>
          <t>QUINTA</t>
        </is>
      </c>
      <c r="K133" t="n">
        <v>-1779.86308607</v>
      </c>
      <c r="L133" t="inlineStr">
        <is>
          <t>QUINTA</t>
        </is>
      </c>
      <c r="M133" t="inlineStr">
        <is>
          <t>ALTO JAHUEL</t>
        </is>
      </c>
      <c r="N133" t="n">
        <v>0.45523813654234</v>
      </c>
      <c r="O133" t="n">
        <v>810.261555</v>
      </c>
      <c r="P133" t="inlineStr">
        <is>
          <t>BS3</t>
        </is>
      </c>
      <c r="Q133" t="n">
        <v>1</v>
      </c>
      <c r="V133" t="n">
        <v>571067.46</v>
      </c>
      <c r="W133" t="n">
        <v>1</v>
      </c>
      <c r="X133" t="n">
        <v>1.31333e-06</v>
      </c>
      <c r="Y133" t="n">
        <v>0.75</v>
      </c>
      <c r="Z133" t="n">
        <v>607.6961659999999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0.9827</v>
      </c>
      <c r="AL133" t="n">
        <v>70.044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42565.470251304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0.976</v>
      </c>
      <c r="BE133" t="n">
        <v>79.02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48020.15103731999</v>
      </c>
    </row>
    <row r="134">
      <c r="A134" t="n">
        <v>2380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SUM_CEC_A</t>
        </is>
      </c>
      <c r="G134" t="inlineStr">
        <is>
          <t>A</t>
        </is>
      </c>
      <c r="H134" t="inlineStr">
        <is>
          <t>CEC</t>
        </is>
      </c>
      <c r="I134" t="inlineStr">
        <is>
          <t>CCURQUINBLOQA</t>
        </is>
      </c>
      <c r="J134" t="inlineStr">
        <is>
          <t>QUINTA</t>
        </is>
      </c>
      <c r="K134" t="n">
        <v>-1779.86308607</v>
      </c>
      <c r="L134" t="inlineStr">
        <is>
          <t>QUINTA</t>
        </is>
      </c>
      <c r="M134" t="inlineStr">
        <is>
          <t>CHARRUA</t>
        </is>
      </c>
      <c r="N134" t="n">
        <v>0.06889661639233</v>
      </c>
      <c r="O134" t="n">
        <v>122.626544</v>
      </c>
      <c r="P134" t="inlineStr">
        <is>
          <t>BS3</t>
        </is>
      </c>
      <c r="Q134" t="n">
        <v>1</v>
      </c>
      <c r="V134" t="n">
        <v>571067.46</v>
      </c>
      <c r="W134" t="n">
        <v>1</v>
      </c>
      <c r="X134" t="n">
        <v>1.31333e-06</v>
      </c>
      <c r="Y134" t="n">
        <v>0.75</v>
      </c>
      <c r="Z134" t="n">
        <v>91.969908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0.9350000000000001</v>
      </c>
      <c r="AL134" t="n">
        <v>66.64400000000001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S134" t="n">
        <v>6129.242548752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0.9312</v>
      </c>
      <c r="BE134" t="n">
        <v>75.393</v>
      </c>
      <c r="BF134" t="n">
        <v>8.9176</v>
      </c>
      <c r="BG134" t="n">
        <v>0.804</v>
      </c>
      <c r="BH134" t="n">
        <v>6039.043023599974</v>
      </c>
      <c r="BI134" t="n">
        <v>1.118773062730627</v>
      </c>
      <c r="BJ134" t="n">
        <v>6756.3187</v>
      </c>
      <c r="BK134" t="n">
        <v>6933.887273844</v>
      </c>
    </row>
    <row r="135">
      <c r="A135" t="n">
        <v>2382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SUM_CEC_A</t>
        </is>
      </c>
      <c r="G135" t="inlineStr">
        <is>
          <t>A</t>
        </is>
      </c>
      <c r="H135" t="inlineStr">
        <is>
          <t>CEC</t>
        </is>
      </c>
      <c r="I135" t="inlineStr">
        <is>
          <t>CCURQUINBLOQA</t>
        </is>
      </c>
      <c r="J135" t="inlineStr">
        <is>
          <t>QUINTA</t>
        </is>
      </c>
      <c r="K135" t="n">
        <v>-1779.86308607</v>
      </c>
      <c r="L135" t="inlineStr">
        <is>
          <t>QUINTA</t>
        </is>
      </c>
      <c r="M135" t="inlineStr">
        <is>
          <t>ITAHUE</t>
        </is>
      </c>
      <c r="N135" t="n">
        <v>0.70986919705586</v>
      </c>
      <c r="O135" t="n">
        <v>1263.46998</v>
      </c>
      <c r="P135" t="inlineStr">
        <is>
          <t>BS3</t>
        </is>
      </c>
      <c r="Q135" t="n">
        <v>1</v>
      </c>
      <c r="V135" t="n">
        <v>571067.46</v>
      </c>
      <c r="W135" t="n">
        <v>1</v>
      </c>
      <c r="X135" t="n">
        <v>1.31333e-06</v>
      </c>
      <c r="Y135" t="n">
        <v>0.75</v>
      </c>
      <c r="Z135" t="n">
        <v>947.602485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0.9537</v>
      </c>
      <c r="AL135" t="n">
        <v>67.977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S135" t="n">
        <v>64415.174122845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0.9327</v>
      </c>
      <c r="BE135" t="n">
        <v>75.514</v>
      </c>
      <c r="BF135" t="n">
        <v>8.9176</v>
      </c>
      <c r="BG135" t="n">
        <v>0.804</v>
      </c>
      <c r="BH135" t="n">
        <v>6039.043023599974</v>
      </c>
      <c r="BI135" t="n">
        <v>1.016406890894175</v>
      </c>
      <c r="BJ135" t="n">
        <v>6138.1249</v>
      </c>
      <c r="BK135" t="n">
        <v>71557.25405228999</v>
      </c>
    </row>
    <row r="136">
      <c r="A136" t="n">
        <v>2384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SUM_CEC_A</t>
        </is>
      </c>
      <c r="G136" t="inlineStr">
        <is>
          <t>A</t>
        </is>
      </c>
      <c r="H136" t="inlineStr">
        <is>
          <t>CEC</t>
        </is>
      </c>
      <c r="I136" t="inlineStr">
        <is>
          <t>CCURQUINBLOQA</t>
        </is>
      </c>
      <c r="J136" t="inlineStr">
        <is>
          <t>QUINTA</t>
        </is>
      </c>
      <c r="K136" t="n">
        <v>-1779.86308607</v>
      </c>
      <c r="L136" t="inlineStr">
        <is>
          <t>QUINTA</t>
        </is>
      </c>
      <c r="M136" t="inlineStr">
        <is>
          <t>RAPEL</t>
        </is>
      </c>
      <c r="N136" t="n">
        <v>0.0014965642882</v>
      </c>
      <c r="O136" t="n">
        <v>2.66368</v>
      </c>
      <c r="P136" t="inlineStr">
        <is>
          <t>BS3</t>
        </is>
      </c>
      <c r="Q136" t="n">
        <v>1</v>
      </c>
      <c r="V136" t="n">
        <v>571067.46</v>
      </c>
      <c r="W136" t="n">
        <v>1</v>
      </c>
      <c r="X136" t="n">
        <v>1.31333e-06</v>
      </c>
      <c r="Y136" t="n">
        <v>0.75</v>
      </c>
      <c r="Z136" t="n">
        <v>1.99776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RAPEL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0.9925</v>
      </c>
      <c r="AL136" t="n">
        <v>70.742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0.9384721401850759</v>
      </c>
      <c r="AR136" t="n">
        <v>5691.7579</v>
      </c>
      <c r="AS136" t="n">
        <v>141.32553792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RAPEL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0.9638</v>
      </c>
      <c r="BE136" t="n">
        <v>78.032</v>
      </c>
      <c r="BF136" t="n">
        <v>8.9176</v>
      </c>
      <c r="BG136" t="n">
        <v>0.804</v>
      </c>
      <c r="BH136" t="n">
        <v>6039.043023599974</v>
      </c>
      <c r="BI136" t="n">
        <v>0.9369954715495176</v>
      </c>
      <c r="BJ136" t="n">
        <v>5658.556</v>
      </c>
      <c r="BK136" t="n">
        <v>155.88920832</v>
      </c>
    </row>
    <row r="137">
      <c r="A137" t="n">
        <v>4892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SUM_CEC_A</t>
        </is>
      </c>
      <c r="G137" t="inlineStr">
        <is>
          <t>A</t>
        </is>
      </c>
      <c r="H137" t="inlineStr">
        <is>
          <t>CEC</t>
        </is>
      </c>
      <c r="I137" t="inlineStr">
        <is>
          <t>CCURTENOBLOQA</t>
        </is>
      </c>
      <c r="J137" t="inlineStr">
        <is>
          <t>TENO</t>
        </is>
      </c>
      <c r="K137" t="n">
        <v>-4062.74220103</v>
      </c>
      <c r="L137" t="inlineStr">
        <is>
          <t>TENO</t>
        </is>
      </c>
      <c r="M137" t="inlineStr">
        <is>
          <t>ALTO JAHUEL</t>
        </is>
      </c>
      <c r="N137" t="n">
        <v>0.2634387057414</v>
      </c>
      <c r="O137" t="n">
        <v>1070.283547</v>
      </c>
      <c r="P137" t="inlineStr">
        <is>
          <t>BS3</t>
        </is>
      </c>
      <c r="Q137" t="n">
        <v>1</v>
      </c>
      <c r="V137" t="n">
        <v>571067.46</v>
      </c>
      <c r="W137" t="n">
        <v>1</v>
      </c>
      <c r="X137" t="n">
        <v>1.31333e-06</v>
      </c>
      <c r="Y137" t="n">
        <v>0.75</v>
      </c>
      <c r="Z137" t="n">
        <v>802.71266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0.9827</v>
      </c>
      <c r="AL137" t="n">
        <v>70.044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56225.20555704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0.976</v>
      </c>
      <c r="BE137" t="n">
        <v>79.02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63430.3543932</v>
      </c>
    </row>
    <row r="138">
      <c r="A138" t="n">
        <v>4894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SUM_CEC_A</t>
        </is>
      </c>
      <c r="G138" t="inlineStr">
        <is>
          <t>A</t>
        </is>
      </c>
      <c r="H138" t="inlineStr">
        <is>
          <t>CEC</t>
        </is>
      </c>
      <c r="I138" t="inlineStr">
        <is>
          <t>CCURTENOBLOQA</t>
        </is>
      </c>
      <c r="J138" t="inlineStr">
        <is>
          <t>TENO</t>
        </is>
      </c>
      <c r="K138" t="n">
        <v>-4062.74220103</v>
      </c>
      <c r="L138" t="inlineStr">
        <is>
          <t>TENO</t>
        </is>
      </c>
      <c r="M138" t="inlineStr">
        <is>
          <t>CHARRUA</t>
        </is>
      </c>
      <c r="N138" t="n">
        <v>0.07126242968347</v>
      </c>
      <c r="O138" t="n">
        <v>289.52088</v>
      </c>
      <c r="P138" t="inlineStr">
        <is>
          <t>BS3</t>
        </is>
      </c>
      <c r="Q138" t="n">
        <v>1</v>
      </c>
      <c r="V138" t="n">
        <v>571067.46</v>
      </c>
      <c r="W138" t="n">
        <v>1</v>
      </c>
      <c r="X138" t="n">
        <v>1.31333e-06</v>
      </c>
      <c r="Y138" t="n">
        <v>0.75</v>
      </c>
      <c r="Z138" t="n">
        <v>217.14066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0.9350000000000001</v>
      </c>
      <c r="AL138" t="n">
        <v>66.64400000000001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14471.12214504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0.9312</v>
      </c>
      <c r="BE138" t="n">
        <v>75.393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16370.88577938</v>
      </c>
    </row>
    <row r="139">
      <c r="A139" t="n">
        <v>4896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SUM_CEC_A</t>
        </is>
      </c>
      <c r="G139" t="inlineStr">
        <is>
          <t>A</t>
        </is>
      </c>
      <c r="H139" t="inlineStr">
        <is>
          <t>CEC</t>
        </is>
      </c>
      <c r="I139" t="inlineStr">
        <is>
          <t>CCURTENOBLOQA</t>
        </is>
      </c>
      <c r="J139" t="inlineStr">
        <is>
          <t>TENO</t>
        </is>
      </c>
      <c r="K139" t="n">
        <v>-4062.74220103</v>
      </c>
      <c r="L139" t="inlineStr">
        <is>
          <t>TENO</t>
        </is>
      </c>
      <c r="M139" t="inlineStr">
        <is>
          <t>ITAHUE</t>
        </is>
      </c>
      <c r="N139" t="n">
        <v>0.74738783869542</v>
      </c>
      <c r="O139" t="n">
        <v>3036.444113</v>
      </c>
      <c r="P139" t="inlineStr">
        <is>
          <t>BS3</t>
        </is>
      </c>
      <c r="Q139" t="n">
        <v>1</v>
      </c>
      <c r="V139" t="n">
        <v>571067.46</v>
      </c>
      <c r="W139" t="n">
        <v>1</v>
      </c>
      <c r="X139" t="n">
        <v>1.31333e-06</v>
      </c>
      <c r="Y139" t="n">
        <v>0.75</v>
      </c>
      <c r="Z139" t="n">
        <v>2277.333085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0.9537</v>
      </c>
      <c r="AL139" t="n">
        <v>67.977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154806.271119045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0.9327</v>
      </c>
      <c r="BE139" t="n">
        <v>75.514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171970.53058069</v>
      </c>
    </row>
    <row r="140">
      <c r="A140" t="n">
        <v>4898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SUM_CEC_A</t>
        </is>
      </c>
      <c r="G140" t="inlineStr">
        <is>
          <t>A</t>
        </is>
      </c>
      <c r="H140" t="inlineStr">
        <is>
          <t>CEC</t>
        </is>
      </c>
      <c r="I140" t="inlineStr">
        <is>
          <t>CCURTENOBLOQA</t>
        </is>
      </c>
      <c r="J140" t="inlineStr">
        <is>
          <t>TENO</t>
        </is>
      </c>
      <c r="K140" t="n">
        <v>-4062.74220103</v>
      </c>
      <c r="L140" t="inlineStr">
        <is>
          <t>TENO</t>
        </is>
      </c>
      <c r="M140" t="inlineStr">
        <is>
          <t>MELIPILLA</t>
        </is>
      </c>
      <c r="N140" t="n">
        <v>0.00308071516317</v>
      </c>
      <c r="O140" t="n">
        <v>12.516152</v>
      </c>
      <c r="P140" t="inlineStr">
        <is>
          <t>BS3</t>
        </is>
      </c>
      <c r="Q140" t="n">
        <v>1</v>
      </c>
      <c r="V140" t="n">
        <v>571067.46</v>
      </c>
      <c r="W140" t="n">
        <v>1</v>
      </c>
      <c r="X140" t="n">
        <v>1.31333e-06</v>
      </c>
      <c r="Y140" t="n">
        <v>0.75</v>
      </c>
      <c r="Z140" t="n">
        <v>9.387114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1.0179</v>
      </c>
      <c r="AL140" t="n">
        <v>72.553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S140" t="n">
        <v>681.063282042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0.9899</v>
      </c>
      <c r="BE140" t="n">
        <v>80.145</v>
      </c>
      <c r="BF140" t="n">
        <v>8.9176</v>
      </c>
      <c r="BG140" t="n">
        <v>0.804</v>
      </c>
      <c r="BH140" t="n">
        <v>6039.043023599974</v>
      </c>
      <c r="BI140" t="n">
        <v>0.9919953143303397</v>
      </c>
      <c r="BJ140" t="n">
        <v>5990.7024</v>
      </c>
      <c r="BK140" t="n">
        <v>752.3302515299999</v>
      </c>
    </row>
    <row r="141">
      <c r="A141" t="n">
        <v>4900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SUM_CEC_A</t>
        </is>
      </c>
      <c r="G141" t="inlineStr">
        <is>
          <t>A</t>
        </is>
      </c>
      <c r="H141" t="inlineStr">
        <is>
          <t>CEC</t>
        </is>
      </c>
      <c r="I141" t="inlineStr">
        <is>
          <t>CCURTENOBLOQA</t>
        </is>
      </c>
      <c r="J141" t="inlineStr">
        <is>
          <t>TENO</t>
        </is>
      </c>
      <c r="K141" t="n">
        <v>-4062.74220103</v>
      </c>
      <c r="L141" t="inlineStr">
        <is>
          <t>TENO</t>
        </is>
      </c>
      <c r="M141" t="inlineStr">
        <is>
          <t>RAPEL</t>
        </is>
      </c>
      <c r="N141" t="n">
        <v>0.0025360775708</v>
      </c>
      <c r="O141" t="n">
        <v>10.303429</v>
      </c>
      <c r="P141" t="inlineStr">
        <is>
          <t>BS3</t>
        </is>
      </c>
      <c r="Q141" t="n">
        <v>1</v>
      </c>
      <c r="V141" t="n">
        <v>571067.46</v>
      </c>
      <c r="W141" t="n">
        <v>1</v>
      </c>
      <c r="X141" t="n">
        <v>1.31333e-06</v>
      </c>
      <c r="Y141" t="n">
        <v>0.75</v>
      </c>
      <c r="Z141" t="n">
        <v>7.727572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0.9925</v>
      </c>
      <c r="AL141" t="n">
        <v>70.742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S141" t="n">
        <v>546.6638984240001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0.9638</v>
      </c>
      <c r="BE141" t="n">
        <v>78.032</v>
      </c>
      <c r="BF141" t="n">
        <v>8.9176</v>
      </c>
      <c r="BG141" t="n">
        <v>0.804</v>
      </c>
      <c r="BH141" t="n">
        <v>6039.043023599974</v>
      </c>
      <c r="BI141" t="n">
        <v>0.9369954715495176</v>
      </c>
      <c r="BJ141" t="n">
        <v>5658.556</v>
      </c>
      <c r="BK141" t="n">
        <v>602.997898304</v>
      </c>
    </row>
    <row r="142">
      <c r="A142" t="n">
        <v>2982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SUM_CEC_B</t>
        </is>
      </c>
      <c r="G142" t="inlineStr">
        <is>
          <t>B</t>
        </is>
      </c>
      <c r="H142" t="inlineStr">
        <is>
          <t>CEC</t>
        </is>
      </c>
      <c r="I142" t="inlineStr">
        <is>
          <t>CCURCURIBLOQB</t>
        </is>
      </c>
      <c r="J142" t="inlineStr">
        <is>
          <t>CURICO</t>
        </is>
      </c>
      <c r="K142" t="n">
        <v>-10114.85006766</v>
      </c>
      <c r="L142" t="inlineStr">
        <is>
          <t>CURICO</t>
        </is>
      </c>
      <c r="M142" t="inlineStr">
        <is>
          <t>ALTO JAHUEL</t>
        </is>
      </c>
      <c r="N142" t="n">
        <v>0.24824931095561</v>
      </c>
      <c r="O142" t="n">
        <v>2511.00456</v>
      </c>
      <c r="P142" t="inlineStr">
        <is>
          <t>BS3</t>
        </is>
      </c>
      <c r="Q142" t="n">
        <v>1</v>
      </c>
      <c r="V142" t="n">
        <v>571067.46</v>
      </c>
      <c r="W142" t="n">
        <v>1</v>
      </c>
      <c r="X142" t="n">
        <v>1.050664e-06</v>
      </c>
      <c r="Y142" t="n">
        <v>0.6</v>
      </c>
      <c r="Z142" t="n">
        <v>1506.602736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0.9827</v>
      </c>
      <c r="AL142" t="n">
        <v>70.044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105528.482040384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0.976</v>
      </c>
      <c r="BE142" t="n">
        <v>79.02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119051.74819872</v>
      </c>
    </row>
    <row r="143">
      <c r="A143" t="n">
        <v>2984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SUM_CEC_B</t>
        </is>
      </c>
      <c r="G143" t="inlineStr">
        <is>
          <t>B</t>
        </is>
      </c>
      <c r="H143" t="inlineStr">
        <is>
          <t>CEC</t>
        </is>
      </c>
      <c r="I143" t="inlineStr">
        <is>
          <t>CCURCURIBLOQB</t>
        </is>
      </c>
      <c r="J143" t="inlineStr">
        <is>
          <t>CURICO</t>
        </is>
      </c>
      <c r="K143" t="n">
        <v>-10114.85006766</v>
      </c>
      <c r="L143" t="inlineStr">
        <is>
          <t>CURICO</t>
        </is>
      </c>
      <c r="M143" t="inlineStr">
        <is>
          <t>CHARRUA</t>
        </is>
      </c>
      <c r="N143" t="n">
        <v>0.07754004789224</v>
      </c>
      <c r="O143" t="n">
        <v>784.305959</v>
      </c>
      <c r="P143" t="inlineStr">
        <is>
          <t>BS3</t>
        </is>
      </c>
      <c r="Q143" t="n">
        <v>1</v>
      </c>
      <c r="V143" t="n">
        <v>571067.46</v>
      </c>
      <c r="W143" t="n">
        <v>1</v>
      </c>
      <c r="X143" t="n">
        <v>1.050664e-06</v>
      </c>
      <c r="Y143" t="n">
        <v>0.6</v>
      </c>
      <c r="Z143" t="n">
        <v>470.583575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0.9350000000000001</v>
      </c>
      <c r="AL143" t="n">
        <v>66.64400000000001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31361.5717723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0.9312</v>
      </c>
      <c r="BE143" t="n">
        <v>75.393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35478.707469975</v>
      </c>
    </row>
    <row r="144">
      <c r="A144" t="n">
        <v>2986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SUM_CEC_B</t>
        </is>
      </c>
      <c r="G144" t="inlineStr">
        <is>
          <t>B</t>
        </is>
      </c>
      <c r="H144" t="inlineStr">
        <is>
          <t>CEC</t>
        </is>
      </c>
      <c r="I144" t="inlineStr">
        <is>
          <t>CCURCURIBLOQB</t>
        </is>
      </c>
      <c r="J144" t="inlineStr">
        <is>
          <t>CURICO</t>
        </is>
      </c>
      <c r="K144" t="n">
        <v>-10114.85006766</v>
      </c>
      <c r="L144" t="inlineStr">
        <is>
          <t>CURICO</t>
        </is>
      </c>
      <c r="M144" t="inlineStr">
        <is>
          <t>ITAHUE</t>
        </is>
      </c>
      <c r="N144" t="n">
        <v>0.7397970389905</v>
      </c>
      <c r="O144" t="n">
        <v>7482.93613</v>
      </c>
      <c r="P144" t="inlineStr">
        <is>
          <t>BS3</t>
        </is>
      </c>
      <c r="Q144" t="n">
        <v>1</v>
      </c>
      <c r="V144" t="n">
        <v>571067.46</v>
      </c>
      <c r="W144" t="n">
        <v>1</v>
      </c>
      <c r="X144" t="n">
        <v>1.050664e-06</v>
      </c>
      <c r="Y144" t="n">
        <v>0.6</v>
      </c>
      <c r="Z144" t="n">
        <v>4489.761678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0.9537</v>
      </c>
      <c r="AL144" t="n">
        <v>67.977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305200.529585406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0.9327</v>
      </c>
      <c r="BE144" t="n">
        <v>75.514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339039.863352492</v>
      </c>
    </row>
    <row r="145">
      <c r="A145" t="n">
        <v>2988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SUM_CEC_B</t>
        </is>
      </c>
      <c r="G145" t="inlineStr">
        <is>
          <t>B</t>
        </is>
      </c>
      <c r="H145" t="inlineStr">
        <is>
          <t>CEC</t>
        </is>
      </c>
      <c r="I145" t="inlineStr">
        <is>
          <t>CCURCURIBLOQB</t>
        </is>
      </c>
      <c r="J145" t="inlineStr">
        <is>
          <t>CURICO</t>
        </is>
      </c>
      <c r="K145" t="n">
        <v>-10114.85006766</v>
      </c>
      <c r="L145" t="inlineStr">
        <is>
          <t>CURICO</t>
        </is>
      </c>
      <c r="M145" t="inlineStr">
        <is>
          <t>MELIPILLA</t>
        </is>
      </c>
      <c r="N145" t="n">
        <v>0.00290857755967</v>
      </c>
      <c r="O145" t="n">
        <v>29.419826</v>
      </c>
      <c r="P145" t="inlineStr">
        <is>
          <t>BS3</t>
        </is>
      </c>
      <c r="Q145" t="n">
        <v>1</v>
      </c>
      <c r="V145" t="n">
        <v>571067.46</v>
      </c>
      <c r="W145" t="n">
        <v>1</v>
      </c>
      <c r="X145" t="n">
        <v>1.050664e-06</v>
      </c>
      <c r="Y145" t="n">
        <v>0.6</v>
      </c>
      <c r="Z145" t="n">
        <v>17.651896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1.0179</v>
      </c>
      <c r="AL145" t="n">
        <v>72.553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S145" t="n">
        <v>1280.698010488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0.9899</v>
      </c>
      <c r="BE145" t="n">
        <v>80.145</v>
      </c>
      <c r="BF145" t="n">
        <v>8.9176</v>
      </c>
      <c r="BG145" t="n">
        <v>0.804</v>
      </c>
      <c r="BH145" t="n">
        <v>6039.043023599974</v>
      </c>
      <c r="BI145" t="n">
        <v>0.9919953143303397</v>
      </c>
      <c r="BJ145" t="n">
        <v>5990.7024</v>
      </c>
      <c r="BK145" t="n">
        <v>1414.71120492</v>
      </c>
    </row>
    <row r="146">
      <c r="A146" t="n">
        <v>2990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SUM_CEC_B</t>
        </is>
      </c>
      <c r="G146" t="inlineStr">
        <is>
          <t>B</t>
        </is>
      </c>
      <c r="H146" t="inlineStr">
        <is>
          <t>CEC</t>
        </is>
      </c>
      <c r="I146" t="inlineStr">
        <is>
          <t>CCURCURIBLOQB</t>
        </is>
      </c>
      <c r="J146" t="inlineStr">
        <is>
          <t>CURICO</t>
        </is>
      </c>
      <c r="K146" t="n">
        <v>-10114.85006766</v>
      </c>
      <c r="L146" t="inlineStr">
        <is>
          <t>CURICO</t>
        </is>
      </c>
      <c r="M146" t="inlineStr">
        <is>
          <t>RAPEL</t>
        </is>
      </c>
      <c r="N146" t="n">
        <v>0.0026170694898</v>
      </c>
      <c r="O146" t="n">
        <v>26.471266</v>
      </c>
      <c r="P146" t="inlineStr">
        <is>
          <t>BS3</t>
        </is>
      </c>
      <c r="Q146" t="n">
        <v>1</v>
      </c>
      <c r="V146" t="n">
        <v>571067.46</v>
      </c>
      <c r="W146" t="n">
        <v>1</v>
      </c>
      <c r="X146" t="n">
        <v>1.050664e-06</v>
      </c>
      <c r="Y146" t="n">
        <v>0.6</v>
      </c>
      <c r="Z146" t="n">
        <v>15.88276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0.9925</v>
      </c>
      <c r="AL146" t="n">
        <v>70.742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1123.57820792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0.9638</v>
      </c>
      <c r="BE146" t="n">
        <v>78.032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1239.36352832</v>
      </c>
    </row>
    <row r="147">
      <c r="A147" t="n">
        <v>2386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SUM_CEC_B</t>
        </is>
      </c>
      <c r="G147" t="inlineStr">
        <is>
          <t>B</t>
        </is>
      </c>
      <c r="H147" t="inlineStr">
        <is>
          <t>CEC</t>
        </is>
      </c>
      <c r="I147" t="inlineStr">
        <is>
          <t>CCURQUINBLOQB</t>
        </is>
      </c>
      <c r="J147" t="inlineStr">
        <is>
          <t>QUINTA</t>
        </is>
      </c>
      <c r="K147" t="n">
        <v>-2477.97069882</v>
      </c>
      <c r="L147" t="inlineStr">
        <is>
          <t>QUINTA</t>
        </is>
      </c>
      <c r="M147" t="inlineStr">
        <is>
          <t>ALTO JAHUEL</t>
        </is>
      </c>
      <c r="N147" t="n">
        <v>0.45523813654234</v>
      </c>
      <c r="O147" t="n">
        <v>1128.066763</v>
      </c>
      <c r="P147" t="inlineStr">
        <is>
          <t>BS3</t>
        </is>
      </c>
      <c r="Q147" t="n">
        <v>1</v>
      </c>
      <c r="V147" t="n">
        <v>571067.46</v>
      </c>
      <c r="W147" t="n">
        <v>1</v>
      </c>
      <c r="X147" t="n">
        <v>1.050664e-06</v>
      </c>
      <c r="Y147" t="n">
        <v>0.6</v>
      </c>
      <c r="Z147" t="n">
        <v>676.840058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0.9827</v>
      </c>
      <c r="AL147" t="n">
        <v>70.044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47408.585022552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0.976</v>
      </c>
      <c r="BE147" t="n">
        <v>79.02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53483.90138316</v>
      </c>
    </row>
    <row r="148">
      <c r="A148" t="n">
        <v>2388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SUM_CEC_B</t>
        </is>
      </c>
      <c r="G148" t="inlineStr">
        <is>
          <t>B</t>
        </is>
      </c>
      <c r="H148" t="inlineStr">
        <is>
          <t>CEC</t>
        </is>
      </c>
      <c r="I148" t="inlineStr">
        <is>
          <t>CCURQUINBLOQB</t>
        </is>
      </c>
      <c r="J148" t="inlineStr">
        <is>
          <t>QUINTA</t>
        </is>
      </c>
      <c r="K148" t="n">
        <v>-2477.97069882</v>
      </c>
      <c r="L148" t="inlineStr">
        <is>
          <t>QUINTA</t>
        </is>
      </c>
      <c r="M148" t="inlineStr">
        <is>
          <t>CHARRUA</t>
        </is>
      </c>
      <c r="N148" t="n">
        <v>0.06889661639233</v>
      </c>
      <c r="O148" t="n">
        <v>170.723797</v>
      </c>
      <c r="P148" t="inlineStr">
        <is>
          <t>BS3</t>
        </is>
      </c>
      <c r="Q148" t="n">
        <v>1</v>
      </c>
      <c r="V148" t="n">
        <v>571067.46</v>
      </c>
      <c r="W148" t="n">
        <v>1</v>
      </c>
      <c r="X148" t="n">
        <v>1.050664e-06</v>
      </c>
      <c r="Y148" t="n">
        <v>0.6</v>
      </c>
      <c r="Z148" t="n">
        <v>102.434278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0.9350000000000001</v>
      </c>
      <c r="AL148" t="n">
        <v>66.64400000000001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6826.630023032001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0.9312</v>
      </c>
      <c r="BE148" t="n">
        <v>75.393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7722.827521254</v>
      </c>
    </row>
    <row r="149">
      <c r="A149" t="n">
        <v>2390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SUM_CEC_B</t>
        </is>
      </c>
      <c r="G149" t="inlineStr">
        <is>
          <t>B</t>
        </is>
      </c>
      <c r="H149" t="inlineStr">
        <is>
          <t>CEC</t>
        </is>
      </c>
      <c r="I149" t="inlineStr">
        <is>
          <t>CCURQUINBLOQB</t>
        </is>
      </c>
      <c r="J149" t="inlineStr">
        <is>
          <t>QUINTA</t>
        </is>
      </c>
      <c r="K149" t="n">
        <v>-2477.97069882</v>
      </c>
      <c r="L149" t="inlineStr">
        <is>
          <t>QUINTA</t>
        </is>
      </c>
      <c r="M149" t="inlineStr">
        <is>
          <t>ITAHUE</t>
        </is>
      </c>
      <c r="N149" t="n">
        <v>0.70986919705586</v>
      </c>
      <c r="O149" t="n">
        <v>1759.03507</v>
      </c>
      <c r="P149" t="inlineStr">
        <is>
          <t>BS3</t>
        </is>
      </c>
      <c r="Q149" t="n">
        <v>1</v>
      </c>
      <c r="V149" t="n">
        <v>571067.46</v>
      </c>
      <c r="W149" t="n">
        <v>1</v>
      </c>
      <c r="X149" t="n">
        <v>1.050664e-06</v>
      </c>
      <c r="Y149" t="n">
        <v>0.6</v>
      </c>
      <c r="Z149" t="n">
        <v>1055.421042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0.9537</v>
      </c>
      <c r="AL149" t="n">
        <v>67.977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71744.35617203399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0.9327</v>
      </c>
      <c r="BE149" t="n">
        <v>75.514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79699.06456558799</v>
      </c>
    </row>
    <row r="150">
      <c r="A150" t="n">
        <v>2392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SUM_CEC_B</t>
        </is>
      </c>
      <c r="G150" t="inlineStr">
        <is>
          <t>B</t>
        </is>
      </c>
      <c r="H150" t="inlineStr">
        <is>
          <t>CEC</t>
        </is>
      </c>
      <c r="I150" t="inlineStr">
        <is>
          <t>CCURQUINBLOQB</t>
        </is>
      </c>
      <c r="J150" t="inlineStr">
        <is>
          <t>QUINTA</t>
        </is>
      </c>
      <c r="K150" t="n">
        <v>-2477.97069882</v>
      </c>
      <c r="L150" t="inlineStr">
        <is>
          <t>QUINTA</t>
        </is>
      </c>
      <c r="M150" t="inlineStr">
        <is>
          <t>RAPEL</t>
        </is>
      </c>
      <c r="N150" t="n">
        <v>0.0014965642882</v>
      </c>
      <c r="O150" t="n">
        <v>3.708442</v>
      </c>
      <c r="P150" t="inlineStr">
        <is>
          <t>BS3</t>
        </is>
      </c>
      <c r="Q150" t="n">
        <v>1</v>
      </c>
      <c r="V150" t="n">
        <v>571067.46</v>
      </c>
      <c r="W150" t="n">
        <v>1</v>
      </c>
      <c r="X150" t="n">
        <v>1.050664e-06</v>
      </c>
      <c r="Y150" t="n">
        <v>0.6</v>
      </c>
      <c r="Z150" t="n">
        <v>2.225065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RAPEL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0.9925</v>
      </c>
      <c r="AL150" t="n">
        <v>70.742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0.9384721401850759</v>
      </c>
      <c r="AR150" t="n">
        <v>5691.7579</v>
      </c>
      <c r="AS150" t="n">
        <v>157.40554823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RAPEL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0.9638</v>
      </c>
      <c r="BE150" t="n">
        <v>78.032</v>
      </c>
      <c r="BF150" t="n">
        <v>8.9176</v>
      </c>
      <c r="BG150" t="n">
        <v>0.804</v>
      </c>
      <c r="BH150" t="n">
        <v>6039.043023599974</v>
      </c>
      <c r="BI150" t="n">
        <v>0.9369954715495176</v>
      </c>
      <c r="BJ150" t="n">
        <v>5658.556</v>
      </c>
      <c r="BK150" t="n">
        <v>173.62627208</v>
      </c>
    </row>
    <row r="151">
      <c r="A151" t="n">
        <v>4902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SUM_CEC_B</t>
        </is>
      </c>
      <c r="G151" t="inlineStr">
        <is>
          <t>B</t>
        </is>
      </c>
      <c r="H151" t="inlineStr">
        <is>
          <t>CEC</t>
        </is>
      </c>
      <c r="I151" t="inlineStr">
        <is>
          <t>CCURTENOBLOQB</t>
        </is>
      </c>
      <c r="J151" t="inlineStr">
        <is>
          <t>TENO</t>
        </is>
      </c>
      <c r="K151" t="n">
        <v>-4890.09522191</v>
      </c>
      <c r="L151" t="inlineStr">
        <is>
          <t>TENO</t>
        </is>
      </c>
      <c r="M151" t="inlineStr">
        <is>
          <t>ALTO JAHUEL</t>
        </is>
      </c>
      <c r="N151" t="n">
        <v>0.2634387057414</v>
      </c>
      <c r="O151" t="n">
        <v>1288.240356</v>
      </c>
      <c r="P151" t="inlineStr">
        <is>
          <t>BS3</t>
        </is>
      </c>
      <c r="Q151" t="n">
        <v>1</v>
      </c>
      <c r="V151" t="n">
        <v>571067.46</v>
      </c>
      <c r="W151" t="n">
        <v>1</v>
      </c>
      <c r="X151" t="n">
        <v>1.050664e-06</v>
      </c>
      <c r="Y151" t="n">
        <v>0.6</v>
      </c>
      <c r="Z151" t="n">
        <v>772.944214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ALTO JAHUEL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0.9827</v>
      </c>
      <c r="AL151" t="n">
        <v>70.044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0.9936514234698939</v>
      </c>
      <c r="AR151" t="n">
        <v>6026.4158</v>
      </c>
      <c r="AS151" t="n">
        <v>54140.104525416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ALTO JAHUEL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0.976</v>
      </c>
      <c r="BE151" t="n">
        <v>79.02</v>
      </c>
      <c r="BF151" t="n">
        <v>8.9176</v>
      </c>
      <c r="BG151" t="n">
        <v>0.804</v>
      </c>
      <c r="BH151" t="n">
        <v>6039.043023599974</v>
      </c>
      <c r="BI151" t="n">
        <v>0.9955361571272692</v>
      </c>
      <c r="BJ151" t="n">
        <v>6012.0857</v>
      </c>
      <c r="BK151" t="n">
        <v>61078.05179028</v>
      </c>
    </row>
    <row r="152">
      <c r="A152" t="n">
        <v>4904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SUM_CEC_B</t>
        </is>
      </c>
      <c r="G152" t="inlineStr">
        <is>
          <t>B</t>
        </is>
      </c>
      <c r="H152" t="inlineStr">
        <is>
          <t>CEC</t>
        </is>
      </c>
      <c r="I152" t="inlineStr">
        <is>
          <t>CCURTENOBLOQB</t>
        </is>
      </c>
      <c r="J152" t="inlineStr">
        <is>
          <t>TENO</t>
        </is>
      </c>
      <c r="K152" t="n">
        <v>-4890.09522191</v>
      </c>
      <c r="L152" t="inlineStr">
        <is>
          <t>TENO</t>
        </is>
      </c>
      <c r="M152" t="inlineStr">
        <is>
          <t>CHARRUA</t>
        </is>
      </c>
      <c r="N152" t="n">
        <v>0.07126242968347</v>
      </c>
      <c r="O152" t="n">
        <v>348.480067</v>
      </c>
      <c r="P152" t="inlineStr">
        <is>
          <t>BS3</t>
        </is>
      </c>
      <c r="Q152" t="n">
        <v>1</v>
      </c>
      <c r="V152" t="n">
        <v>571067.46</v>
      </c>
      <c r="W152" t="n">
        <v>1</v>
      </c>
      <c r="X152" t="n">
        <v>1.050664e-06</v>
      </c>
      <c r="Y152" t="n">
        <v>0.6</v>
      </c>
      <c r="Z152" t="n">
        <v>209.08804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0.9350000000000001</v>
      </c>
      <c r="AL152" t="n">
        <v>66.64400000000001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13934.46333776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0.9312</v>
      </c>
      <c r="BE152" t="n">
        <v>75.393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15763.77459972</v>
      </c>
    </row>
    <row r="153">
      <c r="A153" t="n">
        <v>4906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SUM_CEC_B</t>
        </is>
      </c>
      <c r="G153" t="inlineStr">
        <is>
          <t>B</t>
        </is>
      </c>
      <c r="H153" t="inlineStr">
        <is>
          <t>CEC</t>
        </is>
      </c>
      <c r="I153" t="inlineStr">
        <is>
          <t>CCURTENOBLOQB</t>
        </is>
      </c>
      <c r="J153" t="inlineStr">
        <is>
          <t>TENO</t>
        </is>
      </c>
      <c r="K153" t="n">
        <v>-4890.09522191</v>
      </c>
      <c r="L153" t="inlineStr">
        <is>
          <t>TENO</t>
        </is>
      </c>
      <c r="M153" t="inlineStr">
        <is>
          <t>ITAHUE</t>
        </is>
      </c>
      <c r="N153" t="n">
        <v>0.74738783869542</v>
      </c>
      <c r="O153" t="n">
        <v>3654.797699</v>
      </c>
      <c r="P153" t="inlineStr">
        <is>
          <t>BS3</t>
        </is>
      </c>
      <c r="Q153" t="n">
        <v>1</v>
      </c>
      <c r="V153" t="n">
        <v>571067.46</v>
      </c>
      <c r="W153" t="n">
        <v>1</v>
      </c>
      <c r="X153" t="n">
        <v>1.050664e-06</v>
      </c>
      <c r="Y153" t="n">
        <v>0.6</v>
      </c>
      <c r="Z153" t="n">
        <v>2192.878619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0.9537</v>
      </c>
      <c r="AL153" t="n">
        <v>67.977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149065.309883763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0.9327</v>
      </c>
      <c r="BE153" t="n">
        <v>75.514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165593.036035166</v>
      </c>
    </row>
    <row r="154">
      <c r="A154" t="n">
        <v>4908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SUM_CEC_B</t>
        </is>
      </c>
      <c r="G154" t="inlineStr">
        <is>
          <t>B</t>
        </is>
      </c>
      <c r="H154" t="inlineStr">
        <is>
          <t>CEC</t>
        </is>
      </c>
      <c r="I154" t="inlineStr">
        <is>
          <t>CCURTENOBLOQB</t>
        </is>
      </c>
      <c r="J154" t="inlineStr">
        <is>
          <t>TENO</t>
        </is>
      </c>
      <c r="K154" t="n">
        <v>-4890.09522191</v>
      </c>
      <c r="L154" t="inlineStr">
        <is>
          <t>TENO</t>
        </is>
      </c>
      <c r="M154" t="inlineStr">
        <is>
          <t>MELIPILLA</t>
        </is>
      </c>
      <c r="N154" t="n">
        <v>0.00308071516317</v>
      </c>
      <c r="O154" t="n">
        <v>15.06499</v>
      </c>
      <c r="P154" t="inlineStr">
        <is>
          <t>BS3</t>
        </is>
      </c>
      <c r="Q154" t="n">
        <v>1</v>
      </c>
      <c r="V154" t="n">
        <v>571067.46</v>
      </c>
      <c r="W154" t="n">
        <v>1</v>
      </c>
      <c r="X154" t="n">
        <v>1.050664e-06</v>
      </c>
      <c r="Y154" t="n">
        <v>0.6</v>
      </c>
      <c r="Z154" t="n">
        <v>9.038994000000001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MELIPILLA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1.0179</v>
      </c>
      <c r="AL154" t="n">
        <v>72.553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0.9897500976181179</v>
      </c>
      <c r="AR154" t="n">
        <v>6002.7545</v>
      </c>
      <c r="AS154" t="n">
        <v>655.806131682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MELIPILLA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0.9899</v>
      </c>
      <c r="BE154" t="n">
        <v>80.145</v>
      </c>
      <c r="BF154" t="n">
        <v>8.9176</v>
      </c>
      <c r="BG154" t="n">
        <v>0.804</v>
      </c>
      <c r="BH154" t="n">
        <v>6039.043023599974</v>
      </c>
      <c r="BI154" t="n">
        <v>0.9919953143303397</v>
      </c>
      <c r="BJ154" t="n">
        <v>5990.7024</v>
      </c>
      <c r="BK154" t="n">
        <v>724.4301741300001</v>
      </c>
    </row>
    <row r="155">
      <c r="A155" t="n">
        <v>4910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SUM_CEC_B</t>
        </is>
      </c>
      <c r="G155" t="inlineStr">
        <is>
          <t>B</t>
        </is>
      </c>
      <c r="H155" t="inlineStr">
        <is>
          <t>CEC</t>
        </is>
      </c>
      <c r="I155" t="inlineStr">
        <is>
          <t>CCURTENOBLOQB</t>
        </is>
      </c>
      <c r="J155" t="inlineStr">
        <is>
          <t>TENO</t>
        </is>
      </c>
      <c r="K155" t="n">
        <v>-4890.09522191</v>
      </c>
      <c r="L155" t="inlineStr">
        <is>
          <t>TENO</t>
        </is>
      </c>
      <c r="M155" t="inlineStr">
        <is>
          <t>RAPEL</t>
        </is>
      </c>
      <c r="N155" t="n">
        <v>0.0025360775708</v>
      </c>
      <c r="O155" t="n">
        <v>12.401661</v>
      </c>
      <c r="P155" t="inlineStr">
        <is>
          <t>BS3</t>
        </is>
      </c>
      <c r="Q155" t="n">
        <v>1</v>
      </c>
      <c r="V155" t="n">
        <v>571067.46</v>
      </c>
      <c r="W155" t="n">
        <v>1</v>
      </c>
      <c r="X155" t="n">
        <v>1.050664e-06</v>
      </c>
      <c r="Y155" t="n">
        <v>0.6</v>
      </c>
      <c r="Z155" t="n">
        <v>7.440997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RAPEL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0.9925</v>
      </c>
      <c r="AL155" t="n">
        <v>70.742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0.9384721401850759</v>
      </c>
      <c r="AR155" t="n">
        <v>5691.7579</v>
      </c>
      <c r="AS155" t="n">
        <v>526.3910097740001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0.9638</v>
      </c>
      <c r="BE155" t="n">
        <v>78.032</v>
      </c>
      <c r="BF155" t="n">
        <v>8.9176</v>
      </c>
      <c r="BG155" t="n">
        <v>0.804</v>
      </c>
      <c r="BH155" t="n">
        <v>6039.043023599974</v>
      </c>
      <c r="BI155" t="n">
        <v>0.9369954715495176</v>
      </c>
      <c r="BJ155" t="n">
        <v>5658.556</v>
      </c>
      <c r="BK155" t="n">
        <v>580.635877904</v>
      </c>
    </row>
    <row r="156">
      <c r="A156" t="n">
        <v>2992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SUM_CEC_C</t>
        </is>
      </c>
      <c r="G156" t="inlineStr">
        <is>
          <t>C</t>
        </is>
      </c>
      <c r="H156" t="inlineStr">
        <is>
          <t>CEC</t>
        </is>
      </c>
      <c r="I156" t="inlineStr">
        <is>
          <t>CCURCURIBLOQC</t>
        </is>
      </c>
      <c r="J156" t="inlineStr">
        <is>
          <t>CURICO</t>
        </is>
      </c>
      <c r="K156" t="n">
        <v>-5093.18868977</v>
      </c>
      <c r="L156" t="inlineStr">
        <is>
          <t>CURICO</t>
        </is>
      </c>
      <c r="M156" t="inlineStr">
        <is>
          <t>ALTO JAHUEL</t>
        </is>
      </c>
      <c r="N156" t="n">
        <v>0.24824931095561</v>
      </c>
      <c r="O156" t="n">
        <v>1264.380583</v>
      </c>
      <c r="P156" t="inlineStr">
        <is>
          <t>BS3</t>
        </is>
      </c>
      <c r="Q156" t="n">
        <v>1</v>
      </c>
      <c r="V156" t="n">
        <v>571067.46</v>
      </c>
      <c r="W156" t="n">
        <v>1</v>
      </c>
      <c r="X156" t="n">
        <v>1.500949e-06</v>
      </c>
      <c r="Y156" t="n">
        <v>0.857143</v>
      </c>
      <c r="Z156" t="n">
        <v>1083.754966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0.9827</v>
      </c>
      <c r="AL156" t="n">
        <v>70.044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75910.53283850399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0.976</v>
      </c>
      <c r="BE156" t="n">
        <v>79.02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85638.31741331999</v>
      </c>
    </row>
    <row r="157">
      <c r="A157" t="n">
        <v>2994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SUM_CEC_C</t>
        </is>
      </c>
      <c r="G157" t="inlineStr">
        <is>
          <t>C</t>
        </is>
      </c>
      <c r="H157" t="inlineStr">
        <is>
          <t>CEC</t>
        </is>
      </c>
      <c r="I157" t="inlineStr">
        <is>
          <t>CCURCURIBLOQC</t>
        </is>
      </c>
      <c r="J157" t="inlineStr">
        <is>
          <t>CURICO</t>
        </is>
      </c>
      <c r="K157" t="n">
        <v>-5093.18868977</v>
      </c>
      <c r="L157" t="inlineStr">
        <is>
          <t>CURICO</t>
        </is>
      </c>
      <c r="M157" t="inlineStr">
        <is>
          <t>CHARRUA</t>
        </is>
      </c>
      <c r="N157" t="n">
        <v>0.07754004789224</v>
      </c>
      <c r="O157" t="n">
        <v>394.926095</v>
      </c>
      <c r="P157" t="inlineStr">
        <is>
          <t>BS3</t>
        </is>
      </c>
      <c r="Q157" t="n">
        <v>1</v>
      </c>
      <c r="V157" t="n">
        <v>571067.46</v>
      </c>
      <c r="W157" t="n">
        <v>1</v>
      </c>
      <c r="X157" t="n">
        <v>1.500949e-06</v>
      </c>
      <c r="Y157" t="n">
        <v>0.857143</v>
      </c>
      <c r="Z157" t="n">
        <v>338.508138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0.9350000000000001</v>
      </c>
      <c r="AL157" t="n">
        <v>66.64400000000001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22559.536348872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0.9312</v>
      </c>
      <c r="BE157" t="n">
        <v>75.393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25521.144048234</v>
      </c>
    </row>
    <row r="158">
      <c r="A158" t="n">
        <v>2996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SUM_CEC_C</t>
        </is>
      </c>
      <c r="G158" t="inlineStr">
        <is>
          <t>C</t>
        </is>
      </c>
      <c r="H158" t="inlineStr">
        <is>
          <t>CEC</t>
        </is>
      </c>
      <c r="I158" t="inlineStr">
        <is>
          <t>CCURCURIBLOQC</t>
        </is>
      </c>
      <c r="J158" t="inlineStr">
        <is>
          <t>CURICO</t>
        </is>
      </c>
      <c r="K158" t="n">
        <v>-5093.18868977</v>
      </c>
      <c r="L158" t="inlineStr">
        <is>
          <t>CURICO</t>
        </is>
      </c>
      <c r="M158" t="inlineStr">
        <is>
          <t>ITAHUE</t>
        </is>
      </c>
      <c r="N158" t="n">
        <v>0.7397970389905</v>
      </c>
      <c r="O158" t="n">
        <v>3767.925912</v>
      </c>
      <c r="P158" t="inlineStr">
        <is>
          <t>BS3</t>
        </is>
      </c>
      <c r="Q158" t="n">
        <v>1</v>
      </c>
      <c r="V158" t="n">
        <v>571067.46</v>
      </c>
      <c r="W158" t="n">
        <v>1</v>
      </c>
      <c r="X158" t="n">
        <v>1.500949e-06</v>
      </c>
      <c r="Y158" t="n">
        <v>0.857143</v>
      </c>
      <c r="Z158" t="n">
        <v>3229.65132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0.9537</v>
      </c>
      <c r="AL158" t="n">
        <v>67.977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219542.00777964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0.9327</v>
      </c>
      <c r="BE158" t="n">
        <v>75.514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243883.88977848</v>
      </c>
    </row>
    <row r="159">
      <c r="A159" t="n">
        <v>2998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SUM_CEC_C</t>
        </is>
      </c>
      <c r="G159" t="inlineStr">
        <is>
          <t>C</t>
        </is>
      </c>
      <c r="H159" t="inlineStr">
        <is>
          <t>CEC</t>
        </is>
      </c>
      <c r="I159" t="inlineStr">
        <is>
          <t>CCURCURIBLOQC</t>
        </is>
      </c>
      <c r="J159" t="inlineStr">
        <is>
          <t>CURICO</t>
        </is>
      </c>
      <c r="K159" t="n">
        <v>-5093.18868977</v>
      </c>
      <c r="L159" t="inlineStr">
        <is>
          <t>CURICO</t>
        </is>
      </c>
      <c r="M159" t="inlineStr">
        <is>
          <t>MELIPILLA</t>
        </is>
      </c>
      <c r="N159" t="n">
        <v>0.00290857755967</v>
      </c>
      <c r="O159" t="n">
        <v>14.813934</v>
      </c>
      <c r="P159" t="inlineStr">
        <is>
          <t>BS3</t>
        </is>
      </c>
      <c r="Q159" t="n">
        <v>1</v>
      </c>
      <c r="V159" t="n">
        <v>571067.46</v>
      </c>
      <c r="W159" t="n">
        <v>1</v>
      </c>
      <c r="X159" t="n">
        <v>1.500949e-06</v>
      </c>
      <c r="Y159" t="n">
        <v>0.857143</v>
      </c>
      <c r="Z159" t="n">
        <v>12.69766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MELIPILLA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1.0179</v>
      </c>
      <c r="AL159" t="n">
        <v>72.553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0.9897500976181179</v>
      </c>
      <c r="AR159" t="n">
        <v>6002.7545</v>
      </c>
      <c r="AS159" t="n">
        <v>921.25332598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MELIPILLA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0.9899</v>
      </c>
      <c r="BE159" t="n">
        <v>80.145</v>
      </c>
      <c r="BF159" t="n">
        <v>8.9176</v>
      </c>
      <c r="BG159" t="n">
        <v>0.804</v>
      </c>
      <c r="BH159" t="n">
        <v>6039.043023599974</v>
      </c>
      <c r="BI159" t="n">
        <v>0.9919953143303397</v>
      </c>
      <c r="BJ159" t="n">
        <v>5990.7024</v>
      </c>
      <c r="BK159" t="n">
        <v>1017.6539607</v>
      </c>
    </row>
    <row r="160">
      <c r="A160" t="n">
        <v>3000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SUM_CEC_C</t>
        </is>
      </c>
      <c r="G160" t="inlineStr">
        <is>
          <t>C</t>
        </is>
      </c>
      <c r="H160" t="inlineStr">
        <is>
          <t>CEC</t>
        </is>
      </c>
      <c r="I160" t="inlineStr">
        <is>
          <t>CCURCURIBLOQC</t>
        </is>
      </c>
      <c r="J160" t="inlineStr">
        <is>
          <t>CURICO</t>
        </is>
      </c>
      <c r="K160" t="n">
        <v>-5093.18868977</v>
      </c>
      <c r="L160" t="inlineStr">
        <is>
          <t>CURICO</t>
        </is>
      </c>
      <c r="M160" t="inlineStr">
        <is>
          <t>RAPEL</t>
        </is>
      </c>
      <c r="N160" t="n">
        <v>0.0026170694898</v>
      </c>
      <c r="O160" t="n">
        <v>13.329229</v>
      </c>
      <c r="P160" t="inlineStr">
        <is>
          <t>BS3</t>
        </is>
      </c>
      <c r="Q160" t="n">
        <v>1</v>
      </c>
      <c r="V160" t="n">
        <v>571067.46</v>
      </c>
      <c r="W160" t="n">
        <v>1</v>
      </c>
      <c r="X160" t="n">
        <v>1.500949e-06</v>
      </c>
      <c r="Y160" t="n">
        <v>0.857143</v>
      </c>
      <c r="Z160" t="n">
        <v>11.425055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RAPEL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0.9925</v>
      </c>
      <c r="AL160" t="n">
        <v>70.742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0.9384721401850759</v>
      </c>
      <c r="AR160" t="n">
        <v>5691.7579</v>
      </c>
      <c r="AS160" t="n">
        <v>808.23124081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RAPEL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0.9638</v>
      </c>
      <c r="BE160" t="n">
        <v>78.032</v>
      </c>
      <c r="BF160" t="n">
        <v>8.9176</v>
      </c>
      <c r="BG160" t="n">
        <v>0.804</v>
      </c>
      <c r="BH160" t="n">
        <v>6039.043023599974</v>
      </c>
      <c r="BI160" t="n">
        <v>0.9369954715495176</v>
      </c>
      <c r="BJ160" t="n">
        <v>5658.556</v>
      </c>
      <c r="BK160" t="n">
        <v>891.51989176</v>
      </c>
    </row>
    <row r="161">
      <c r="A161" t="n">
        <v>2394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SUM_CEC_C</t>
        </is>
      </c>
      <c r="G161" t="inlineStr">
        <is>
          <t>C</t>
        </is>
      </c>
      <c r="H161" t="inlineStr">
        <is>
          <t>CEC</t>
        </is>
      </c>
      <c r="I161" t="inlineStr">
        <is>
          <t>CCURQUINBLOQC</t>
        </is>
      </c>
      <c r="J161" t="inlineStr">
        <is>
          <t>QUINTA</t>
        </is>
      </c>
      <c r="K161" t="n">
        <v>-1073.24666813</v>
      </c>
      <c r="L161" t="inlineStr">
        <is>
          <t>QUINTA</t>
        </is>
      </c>
      <c r="M161" t="inlineStr">
        <is>
          <t>ALTO JAHUEL</t>
        </is>
      </c>
      <c r="N161" t="n">
        <v>0.45523813654234</v>
      </c>
      <c r="O161" t="n">
        <v>488.582813</v>
      </c>
      <c r="P161" t="inlineStr">
        <is>
          <t>BS3</t>
        </is>
      </c>
      <c r="Q161" t="n">
        <v>1</v>
      </c>
      <c r="V161" t="n">
        <v>571067.46</v>
      </c>
      <c r="W161" t="n">
        <v>1</v>
      </c>
      <c r="X161" t="n">
        <v>1.500949e-06</v>
      </c>
      <c r="Y161" t="n">
        <v>0.857143</v>
      </c>
      <c r="Z161" t="n">
        <v>418.785338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0.9827</v>
      </c>
      <c r="AL161" t="n">
        <v>70.044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S161" t="n">
        <v>29333.400214872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0.976</v>
      </c>
      <c r="BE161" t="n">
        <v>79.02</v>
      </c>
      <c r="BF161" t="n">
        <v>8.9176</v>
      </c>
      <c r="BG161" t="n">
        <v>0.804</v>
      </c>
      <c r="BH161" t="n">
        <v>6039.043023599974</v>
      </c>
      <c r="BI161" t="n">
        <v>0.9955361571272692</v>
      </c>
      <c r="BJ161" t="n">
        <v>6012.0857</v>
      </c>
      <c r="BK161" t="n">
        <v>33092.41740876</v>
      </c>
    </row>
    <row r="162">
      <c r="A162" t="n">
        <v>2396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SUM_CEC_C</t>
        </is>
      </c>
      <c r="G162" t="inlineStr">
        <is>
          <t>C</t>
        </is>
      </c>
      <c r="H162" t="inlineStr">
        <is>
          <t>CEC</t>
        </is>
      </c>
      <c r="I162" t="inlineStr">
        <is>
          <t>CCURQUINBLOQC</t>
        </is>
      </c>
      <c r="J162" t="inlineStr">
        <is>
          <t>QUINTA</t>
        </is>
      </c>
      <c r="K162" t="n">
        <v>-1073.24666813</v>
      </c>
      <c r="L162" t="inlineStr">
        <is>
          <t>QUINTA</t>
        </is>
      </c>
      <c r="M162" t="inlineStr">
        <is>
          <t>CHARRUA</t>
        </is>
      </c>
      <c r="N162" t="n">
        <v>0.06889661639233</v>
      </c>
      <c r="O162" t="n">
        <v>73.94306400000001</v>
      </c>
      <c r="P162" t="inlineStr">
        <is>
          <t>BS3</t>
        </is>
      </c>
      <c r="Q162" t="n">
        <v>1</v>
      </c>
      <c r="V162" t="n">
        <v>571067.46</v>
      </c>
      <c r="W162" t="n">
        <v>1</v>
      </c>
      <c r="X162" t="n">
        <v>1.500949e-06</v>
      </c>
      <c r="Y162" t="n">
        <v>0.857143</v>
      </c>
      <c r="Z162" t="n">
        <v>63.37978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0.9350000000000001</v>
      </c>
      <c r="AL162" t="n">
        <v>66.64400000000001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4223.88205832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0.9312</v>
      </c>
      <c r="BE162" t="n">
        <v>75.393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4778.39175354</v>
      </c>
    </row>
    <row r="163">
      <c r="A163" t="n">
        <v>2398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SUM_CEC_C</t>
        </is>
      </c>
      <c r="G163" t="inlineStr">
        <is>
          <t>C</t>
        </is>
      </c>
      <c r="H163" t="inlineStr">
        <is>
          <t>CEC</t>
        </is>
      </c>
      <c r="I163" t="inlineStr">
        <is>
          <t>CCURQUINBLOQC</t>
        </is>
      </c>
      <c r="J163" t="inlineStr">
        <is>
          <t>QUINTA</t>
        </is>
      </c>
      <c r="K163" t="n">
        <v>-1073.24666813</v>
      </c>
      <c r="L163" t="inlineStr">
        <is>
          <t>QUINTA</t>
        </is>
      </c>
      <c r="M163" t="inlineStr">
        <is>
          <t>ITAHUE</t>
        </is>
      </c>
      <c r="N163" t="n">
        <v>0.70986919705586</v>
      </c>
      <c r="O163" t="n">
        <v>761.864751</v>
      </c>
      <c r="P163" t="inlineStr">
        <is>
          <t>BS3</t>
        </is>
      </c>
      <c r="Q163" t="n">
        <v>1</v>
      </c>
      <c r="V163" t="n">
        <v>571067.46</v>
      </c>
      <c r="W163" t="n">
        <v>1</v>
      </c>
      <c r="X163" t="n">
        <v>1.500949e-06</v>
      </c>
      <c r="Y163" t="n">
        <v>0.857143</v>
      </c>
      <c r="Z163" t="n">
        <v>653.0270379999999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0.9537</v>
      </c>
      <c r="AL163" t="n">
        <v>67.977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S163" t="n">
        <v>44390.818962126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0.9327</v>
      </c>
      <c r="BE163" t="n">
        <v>75.514</v>
      </c>
      <c r="BF163" t="n">
        <v>8.9176</v>
      </c>
      <c r="BG163" t="n">
        <v>0.804</v>
      </c>
      <c r="BH163" t="n">
        <v>6039.043023599974</v>
      </c>
      <c r="BI163" t="n">
        <v>1.016406890894175</v>
      </c>
      <c r="BJ163" t="n">
        <v>6138.1249</v>
      </c>
      <c r="BK163" t="n">
        <v>49312.68374753199</v>
      </c>
    </row>
    <row r="164">
      <c r="A164" t="n">
        <v>2400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SUM_CEC_C</t>
        </is>
      </c>
      <c r="G164" t="inlineStr">
        <is>
          <t>C</t>
        </is>
      </c>
      <c r="H164" t="inlineStr">
        <is>
          <t>CEC</t>
        </is>
      </c>
      <c r="I164" t="inlineStr">
        <is>
          <t>CCURQUINBLOQC</t>
        </is>
      </c>
      <c r="J164" t="inlineStr">
        <is>
          <t>QUINTA</t>
        </is>
      </c>
      <c r="K164" t="n">
        <v>-1073.24666813</v>
      </c>
      <c r="L164" t="inlineStr">
        <is>
          <t>QUINTA</t>
        </is>
      </c>
      <c r="M164" t="inlineStr">
        <is>
          <t>RAPEL</t>
        </is>
      </c>
      <c r="N164" t="n">
        <v>0.0014965642882</v>
      </c>
      <c r="O164" t="n">
        <v>1.606183</v>
      </c>
      <c r="P164" t="inlineStr">
        <is>
          <t>BS3</t>
        </is>
      </c>
      <c r="Q164" t="n">
        <v>1</v>
      </c>
      <c r="V164" t="n">
        <v>571067.46</v>
      </c>
      <c r="W164" t="n">
        <v>1</v>
      </c>
      <c r="X164" t="n">
        <v>1.500949e-06</v>
      </c>
      <c r="Y164" t="n">
        <v>0.857143</v>
      </c>
      <c r="Z164" t="n">
        <v>1.376729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RAPEL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0.9925</v>
      </c>
      <c r="AL164" t="n">
        <v>70.742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0.9384721401850759</v>
      </c>
      <c r="AR164" t="n">
        <v>5691.7579</v>
      </c>
      <c r="AS164" t="n">
        <v>97.39256291800001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RAPEL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0.9638</v>
      </c>
      <c r="BE164" t="n">
        <v>78.032</v>
      </c>
      <c r="BF164" t="n">
        <v>8.9176</v>
      </c>
      <c r="BG164" t="n">
        <v>0.804</v>
      </c>
      <c r="BH164" t="n">
        <v>6039.043023599974</v>
      </c>
      <c r="BI164" t="n">
        <v>0.9369954715495176</v>
      </c>
      <c r="BJ164" t="n">
        <v>5658.556</v>
      </c>
      <c r="BK164" t="n">
        <v>107.428917328</v>
      </c>
    </row>
    <row r="165">
      <c r="A165" t="n">
        <v>4912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SUM_CEC_C</t>
        </is>
      </c>
      <c r="G165" t="inlineStr">
        <is>
          <t>C</t>
        </is>
      </c>
      <c r="H165" t="inlineStr">
        <is>
          <t>CEC</t>
        </is>
      </c>
      <c r="I165" t="inlineStr">
        <is>
          <t>CCURTENOBLOQC</t>
        </is>
      </c>
      <c r="J165" t="inlineStr">
        <is>
          <t>TENO</t>
        </is>
      </c>
      <c r="K165" t="n">
        <v>-2326.02565518</v>
      </c>
      <c r="L165" t="inlineStr">
        <is>
          <t>TENO</t>
        </is>
      </c>
      <c r="M165" t="inlineStr">
        <is>
          <t>ALTO JAHUEL</t>
        </is>
      </c>
      <c r="N165" t="n">
        <v>0.2634387057414</v>
      </c>
      <c r="O165" t="n">
        <v>612.765188</v>
      </c>
      <c r="P165" t="inlineStr">
        <is>
          <t>BS3</t>
        </is>
      </c>
      <c r="Q165" t="n">
        <v>1</v>
      </c>
      <c r="V165" t="n">
        <v>571067.46</v>
      </c>
      <c r="W165" t="n">
        <v>1</v>
      </c>
      <c r="X165" t="n">
        <v>1.500949e-06</v>
      </c>
      <c r="Y165" t="n">
        <v>0.857143</v>
      </c>
      <c r="Z165" t="n">
        <v>525.227392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0.9827</v>
      </c>
      <c r="AL165" t="n">
        <v>70.044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S165" t="n">
        <v>36789.027445248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0.976</v>
      </c>
      <c r="BE165" t="n">
        <v>79.02</v>
      </c>
      <c r="BF165" t="n">
        <v>8.9176</v>
      </c>
      <c r="BG165" t="n">
        <v>0.804</v>
      </c>
      <c r="BH165" t="n">
        <v>6039.043023599974</v>
      </c>
      <c r="BI165" t="n">
        <v>0.9955361571272692</v>
      </c>
      <c r="BJ165" t="n">
        <v>6012.0857</v>
      </c>
      <c r="BK165" t="n">
        <v>41503.46851584</v>
      </c>
    </row>
    <row r="166">
      <c r="A166" t="n">
        <v>4914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SUM_CEC_C</t>
        </is>
      </c>
      <c r="G166" t="inlineStr">
        <is>
          <t>C</t>
        </is>
      </c>
      <c r="H166" t="inlineStr">
        <is>
          <t>CEC</t>
        </is>
      </c>
      <c r="I166" t="inlineStr">
        <is>
          <t>CCURTENOBLOQC</t>
        </is>
      </c>
      <c r="J166" t="inlineStr">
        <is>
          <t>TENO</t>
        </is>
      </c>
      <c r="K166" t="n">
        <v>-2326.02565518</v>
      </c>
      <c r="L166" t="inlineStr">
        <is>
          <t>TENO</t>
        </is>
      </c>
      <c r="M166" t="inlineStr">
        <is>
          <t>CHARRUA</t>
        </is>
      </c>
      <c r="N166" t="n">
        <v>0.07126242968347</v>
      </c>
      <c r="O166" t="n">
        <v>165.75824</v>
      </c>
      <c r="P166" t="inlineStr">
        <is>
          <t>BS3</t>
        </is>
      </c>
      <c r="Q166" t="n">
        <v>1</v>
      </c>
      <c r="V166" t="n">
        <v>571067.46</v>
      </c>
      <c r="W166" t="n">
        <v>1</v>
      </c>
      <c r="X166" t="n">
        <v>1.500949e-06</v>
      </c>
      <c r="Y166" t="n">
        <v>0.857143</v>
      </c>
      <c r="Z166" t="n">
        <v>142.078515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0.9350000000000001</v>
      </c>
      <c r="AL166" t="n">
        <v>66.64400000000001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9468.680553660002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0.9312</v>
      </c>
      <c r="BE166" t="n">
        <v>75.393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10711.725481395</v>
      </c>
    </row>
    <row r="167">
      <c r="A167" t="n">
        <v>4916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SUM_CEC_C</t>
        </is>
      </c>
      <c r="G167" t="inlineStr">
        <is>
          <t>C</t>
        </is>
      </c>
      <c r="H167" t="inlineStr">
        <is>
          <t>CEC</t>
        </is>
      </c>
      <c r="I167" t="inlineStr">
        <is>
          <t>CCURTENOBLOQC</t>
        </is>
      </c>
      <c r="J167" t="inlineStr">
        <is>
          <t>TENO</t>
        </is>
      </c>
      <c r="K167" t="n">
        <v>-2326.02565518</v>
      </c>
      <c r="L167" t="inlineStr">
        <is>
          <t>TENO</t>
        </is>
      </c>
      <c r="M167" t="inlineStr">
        <is>
          <t>ITAHUE</t>
        </is>
      </c>
      <c r="N167" t="n">
        <v>0.74738783869542</v>
      </c>
      <c r="O167" t="n">
        <v>1738.443287</v>
      </c>
      <c r="P167" t="inlineStr">
        <is>
          <t>BS3</t>
        </is>
      </c>
      <c r="Q167" t="n">
        <v>1</v>
      </c>
      <c r="V167" t="n">
        <v>571067.46</v>
      </c>
      <c r="W167" t="n">
        <v>1</v>
      </c>
      <c r="X167" t="n">
        <v>1.500949e-06</v>
      </c>
      <c r="Y167" t="n">
        <v>0.857143</v>
      </c>
      <c r="Z167" t="n">
        <v>1490.094494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0.9537</v>
      </c>
      <c r="AL167" t="n">
        <v>67.977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101292.153418638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0.9327</v>
      </c>
      <c r="BE167" t="n">
        <v>75.514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112522.995619916</v>
      </c>
    </row>
    <row r="168">
      <c r="A168" t="n">
        <v>4918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SUM_CEC_C</t>
        </is>
      </c>
      <c r="G168" t="inlineStr">
        <is>
          <t>C</t>
        </is>
      </c>
      <c r="H168" t="inlineStr">
        <is>
          <t>CEC</t>
        </is>
      </c>
      <c r="I168" t="inlineStr">
        <is>
          <t>CCURTENOBLOQC</t>
        </is>
      </c>
      <c r="J168" t="inlineStr">
        <is>
          <t>TENO</t>
        </is>
      </c>
      <c r="K168" t="n">
        <v>-2326.02565518</v>
      </c>
      <c r="L168" t="inlineStr">
        <is>
          <t>TENO</t>
        </is>
      </c>
      <c r="M168" t="inlineStr">
        <is>
          <t>MELIPILLA</t>
        </is>
      </c>
      <c r="N168" t="n">
        <v>0.00308071516317</v>
      </c>
      <c r="O168" t="n">
        <v>7.165823</v>
      </c>
      <c r="P168" t="inlineStr">
        <is>
          <t>BS3</t>
        </is>
      </c>
      <c r="Q168" t="n">
        <v>1</v>
      </c>
      <c r="V168" t="n">
        <v>571067.46</v>
      </c>
      <c r="W168" t="n">
        <v>1</v>
      </c>
      <c r="X168" t="n">
        <v>1.500949e-06</v>
      </c>
      <c r="Y168" t="n">
        <v>0.857143</v>
      </c>
      <c r="Z168" t="n">
        <v>6.142135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1.0179</v>
      </c>
      <c r="AL168" t="n">
        <v>72.553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445.6303206549999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0.9899</v>
      </c>
      <c r="BE168" t="n">
        <v>80.145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492.261409575</v>
      </c>
    </row>
    <row r="169">
      <c r="A169" t="n">
        <v>4920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SUM_CEC_C</t>
        </is>
      </c>
      <c r="G169" t="inlineStr">
        <is>
          <t>C</t>
        </is>
      </c>
      <c r="H169" t="inlineStr">
        <is>
          <t>CEC</t>
        </is>
      </c>
      <c r="I169" t="inlineStr">
        <is>
          <t>CCURTENOBLOQC</t>
        </is>
      </c>
      <c r="J169" t="inlineStr">
        <is>
          <t>TENO</t>
        </is>
      </c>
      <c r="K169" t="n">
        <v>-2326.02565518</v>
      </c>
      <c r="L169" t="inlineStr">
        <is>
          <t>TENO</t>
        </is>
      </c>
      <c r="M169" t="inlineStr">
        <is>
          <t>RAPEL</t>
        </is>
      </c>
      <c r="N169" t="n">
        <v>0.0025360775708</v>
      </c>
      <c r="O169" t="n">
        <v>5.898981</v>
      </c>
      <c r="P169" t="inlineStr">
        <is>
          <t>BS3</t>
        </is>
      </c>
      <c r="Q169" t="n">
        <v>1</v>
      </c>
      <c r="V169" t="n">
        <v>571067.46</v>
      </c>
      <c r="W169" t="n">
        <v>1</v>
      </c>
      <c r="X169" t="n">
        <v>1.500949e-06</v>
      </c>
      <c r="Y169" t="n">
        <v>0.857143</v>
      </c>
      <c r="Z169" t="n">
        <v>5.05627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0.9925</v>
      </c>
      <c r="AL169" t="n">
        <v>70.742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357.69065234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0.9638</v>
      </c>
      <c r="BE169" t="n">
        <v>78.032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394.5508606399999</v>
      </c>
    </row>
    <row r="170">
      <c r="A170" t="n">
        <v>3042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SUM_CEC_A</t>
        </is>
      </c>
      <c r="G170" t="inlineStr">
        <is>
          <t>A</t>
        </is>
      </c>
      <c r="H170" t="inlineStr">
        <is>
          <t>CEC</t>
        </is>
      </c>
      <c r="I170" t="inlineStr">
        <is>
          <t>CCURCURIBLOQA</t>
        </is>
      </c>
      <c r="J170" t="inlineStr">
        <is>
          <t>CURICO</t>
        </is>
      </c>
      <c r="K170" t="n">
        <v>-9525.51359549</v>
      </c>
      <c r="L170" t="inlineStr">
        <is>
          <t>CURICO</t>
        </is>
      </c>
      <c r="M170" t="inlineStr">
        <is>
          <t>ALTO JAHUEL</t>
        </is>
      </c>
      <c r="N170" t="n">
        <v>0.24824931095561</v>
      </c>
      <c r="O170" t="n">
        <v>2364.702187</v>
      </c>
      <c r="P170" t="inlineStr">
        <is>
          <t>BS3</t>
        </is>
      </c>
      <c r="Q170" t="n">
        <v>1</v>
      </c>
      <c r="V170" t="n">
        <v>571067.46</v>
      </c>
      <c r="W170" t="n">
        <v>1</v>
      </c>
      <c r="X170" t="n">
        <v>1.31333e-06</v>
      </c>
      <c r="Y170" t="n">
        <v>0.75</v>
      </c>
      <c r="Z170" t="n">
        <v>1773.52664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0.9827</v>
      </c>
      <c r="AL170" t="n">
        <v>70.044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124224.89997216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0.976</v>
      </c>
      <c r="BE170" t="n">
        <v>79.02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140144.0750928</v>
      </c>
    </row>
    <row r="171">
      <c r="A171" t="n">
        <v>3044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SUM_CEC_A</t>
        </is>
      </c>
      <c r="G171" t="inlineStr">
        <is>
          <t>A</t>
        </is>
      </c>
      <c r="H171" t="inlineStr">
        <is>
          <t>CEC</t>
        </is>
      </c>
      <c r="I171" t="inlineStr">
        <is>
          <t>CCURCURIBLOQA</t>
        </is>
      </c>
      <c r="J171" t="inlineStr">
        <is>
          <t>CURICO</t>
        </is>
      </c>
      <c r="K171" t="n">
        <v>-9525.51359549</v>
      </c>
      <c r="L171" t="inlineStr">
        <is>
          <t>CURICO</t>
        </is>
      </c>
      <c r="M171" t="inlineStr">
        <is>
          <t>CHARRUA</t>
        </is>
      </c>
      <c r="N171" t="n">
        <v>0.07754004789224</v>
      </c>
      <c r="O171" t="n">
        <v>738.60878</v>
      </c>
      <c r="P171" t="inlineStr">
        <is>
          <t>BS3</t>
        </is>
      </c>
      <c r="Q171" t="n">
        <v>1</v>
      </c>
      <c r="V171" t="n">
        <v>571067.46</v>
      </c>
      <c r="W171" t="n">
        <v>1</v>
      </c>
      <c r="X171" t="n">
        <v>1.31333e-06</v>
      </c>
      <c r="Y171" t="n">
        <v>0.75</v>
      </c>
      <c r="Z171" t="n">
        <v>553.956585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0.9350000000000001</v>
      </c>
      <c r="AL171" t="n">
        <v>66.64400000000001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36917.88265074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0.9312</v>
      </c>
      <c r="BE171" t="n">
        <v>75.393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41764.448812905</v>
      </c>
    </row>
    <row r="172">
      <c r="A172" t="n">
        <v>3046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SUM_CEC_A</t>
        </is>
      </c>
      <c r="G172" t="inlineStr">
        <is>
          <t>A</t>
        </is>
      </c>
      <c r="H172" t="inlineStr">
        <is>
          <t>CEC</t>
        </is>
      </c>
      <c r="I172" t="inlineStr">
        <is>
          <t>CCURCURIBLOQA</t>
        </is>
      </c>
      <c r="J172" t="inlineStr">
        <is>
          <t>CURICO</t>
        </is>
      </c>
      <c r="K172" t="n">
        <v>-9525.51359549</v>
      </c>
      <c r="L172" t="inlineStr">
        <is>
          <t>CURICO</t>
        </is>
      </c>
      <c r="M172" t="inlineStr">
        <is>
          <t>ITAHUE</t>
        </is>
      </c>
      <c r="N172" t="n">
        <v>0.7397970389905</v>
      </c>
      <c r="O172" t="n">
        <v>7046.946753</v>
      </c>
      <c r="P172" t="inlineStr">
        <is>
          <t>BS3</t>
        </is>
      </c>
      <c r="Q172" t="n">
        <v>1</v>
      </c>
      <c r="V172" t="n">
        <v>571067.46</v>
      </c>
      <c r="W172" t="n">
        <v>1</v>
      </c>
      <c r="X172" t="n">
        <v>1.31333e-06</v>
      </c>
      <c r="Y172" t="n">
        <v>0.75</v>
      </c>
      <c r="Z172" t="n">
        <v>5285.210065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0.9537</v>
      </c>
      <c r="AL172" t="n">
        <v>67.977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359272.7245885051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0.9327</v>
      </c>
      <c r="BE172" t="n">
        <v>75.514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399107.35284841</v>
      </c>
    </row>
    <row r="173">
      <c r="A173" t="n">
        <v>3048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SUM_CEC_A</t>
        </is>
      </c>
      <c r="G173" t="inlineStr">
        <is>
          <t>A</t>
        </is>
      </c>
      <c r="H173" t="inlineStr">
        <is>
          <t>CEC</t>
        </is>
      </c>
      <c r="I173" t="inlineStr">
        <is>
          <t>CCURCURIBLOQA</t>
        </is>
      </c>
      <c r="J173" t="inlineStr">
        <is>
          <t>CURICO</t>
        </is>
      </c>
      <c r="K173" t="n">
        <v>-9525.51359549</v>
      </c>
      <c r="L173" t="inlineStr">
        <is>
          <t>CURICO</t>
        </is>
      </c>
      <c r="M173" t="inlineStr">
        <is>
          <t>MELIPILLA</t>
        </is>
      </c>
      <c r="N173" t="n">
        <v>0.00290857755967</v>
      </c>
      <c r="O173" t="n">
        <v>27.705695</v>
      </c>
      <c r="P173" t="inlineStr">
        <is>
          <t>BS3</t>
        </is>
      </c>
      <c r="Q173" t="n">
        <v>1</v>
      </c>
      <c r="V173" t="n">
        <v>571067.46</v>
      </c>
      <c r="W173" t="n">
        <v>1</v>
      </c>
      <c r="X173" t="n">
        <v>1.31333e-06</v>
      </c>
      <c r="Y173" t="n">
        <v>0.75</v>
      </c>
      <c r="Z173" t="n">
        <v>20.779271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1.0179</v>
      </c>
      <c r="AL173" t="n">
        <v>72.553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1507.598448863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0.9899</v>
      </c>
      <c r="BE173" t="n">
        <v>80.145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1665.354674295</v>
      </c>
    </row>
    <row r="174">
      <c r="A174" t="n">
        <v>3050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SUM_CEC_A</t>
        </is>
      </c>
      <c r="G174" t="inlineStr">
        <is>
          <t>A</t>
        </is>
      </c>
      <c r="H174" t="inlineStr">
        <is>
          <t>CEC</t>
        </is>
      </c>
      <c r="I174" t="inlineStr">
        <is>
          <t>CCURCURIBLOQA</t>
        </is>
      </c>
      <c r="J174" t="inlineStr">
        <is>
          <t>CURICO</t>
        </is>
      </c>
      <c r="K174" t="n">
        <v>-9525.51359549</v>
      </c>
      <c r="L174" t="inlineStr">
        <is>
          <t>CURICO</t>
        </is>
      </c>
      <c r="M174" t="inlineStr">
        <is>
          <t>RAPEL</t>
        </is>
      </c>
      <c r="N174" t="n">
        <v>0.0026170694898</v>
      </c>
      <c r="O174" t="n">
        <v>24.928931</v>
      </c>
      <c r="P174" t="inlineStr">
        <is>
          <t>BS3</t>
        </is>
      </c>
      <c r="Q174" t="n">
        <v>1</v>
      </c>
      <c r="V174" t="n">
        <v>571067.46</v>
      </c>
      <c r="W174" t="n">
        <v>1</v>
      </c>
      <c r="X174" t="n">
        <v>1.31333e-06</v>
      </c>
      <c r="Y174" t="n">
        <v>0.75</v>
      </c>
      <c r="Z174" t="n">
        <v>18.696698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0.9925</v>
      </c>
      <c r="AL174" t="n">
        <v>70.742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1322.641809916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0.9638</v>
      </c>
      <c r="BE174" t="n">
        <v>78.032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1458.940738336</v>
      </c>
    </row>
    <row r="175">
      <c r="A175" t="n">
        <v>2434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SUM_CEC_A</t>
        </is>
      </c>
      <c r="G175" t="inlineStr">
        <is>
          <t>A</t>
        </is>
      </c>
      <c r="H175" t="inlineStr">
        <is>
          <t>CEC</t>
        </is>
      </c>
      <c r="I175" t="inlineStr">
        <is>
          <t>CCURQUINBLOQA</t>
        </is>
      </c>
      <c r="J175" t="inlineStr">
        <is>
          <t>QUINTA</t>
        </is>
      </c>
      <c r="K175" t="n">
        <v>-2391.03749772</v>
      </c>
      <c r="L175" t="inlineStr">
        <is>
          <t>QUINTA</t>
        </is>
      </c>
      <c r="M175" t="inlineStr">
        <is>
          <t>ALTO JAHUEL</t>
        </is>
      </c>
      <c r="N175" t="n">
        <v>0.45523813654234</v>
      </c>
      <c r="O175" t="n">
        <v>1088.491455</v>
      </c>
      <c r="P175" t="inlineStr">
        <is>
          <t>BS3</t>
        </is>
      </c>
      <c r="Q175" t="n">
        <v>1</v>
      </c>
      <c r="V175" t="n">
        <v>571067.46</v>
      </c>
      <c r="W175" t="n">
        <v>1</v>
      </c>
      <c r="X175" t="n">
        <v>1.31333e-06</v>
      </c>
      <c r="Y175" t="n">
        <v>0.75</v>
      </c>
      <c r="Z175" t="n">
        <v>816.368591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0.9827</v>
      </c>
      <c r="AL175" t="n">
        <v>70.044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57181.721588004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0.976</v>
      </c>
      <c r="BE175" t="n">
        <v>79.02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64509.44606082</v>
      </c>
    </row>
    <row r="176">
      <c r="A176" t="n">
        <v>2436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SUM_CEC_A</t>
        </is>
      </c>
      <c r="G176" t="inlineStr">
        <is>
          <t>A</t>
        </is>
      </c>
      <c r="H176" t="inlineStr">
        <is>
          <t>CEC</t>
        </is>
      </c>
      <c r="I176" t="inlineStr">
        <is>
          <t>CCURQUINBLOQA</t>
        </is>
      </c>
      <c r="J176" t="inlineStr">
        <is>
          <t>QUINTA</t>
        </is>
      </c>
      <c r="K176" t="n">
        <v>-2391.03749772</v>
      </c>
      <c r="L176" t="inlineStr">
        <is>
          <t>QUINTA</t>
        </is>
      </c>
      <c r="M176" t="inlineStr">
        <is>
          <t>CHARRUA</t>
        </is>
      </c>
      <c r="N176" t="n">
        <v>0.06889661639233</v>
      </c>
      <c r="O176" t="n">
        <v>164.734393</v>
      </c>
      <c r="P176" t="inlineStr">
        <is>
          <t>BS3</t>
        </is>
      </c>
      <c r="Q176" t="n">
        <v>1</v>
      </c>
      <c r="V176" t="n">
        <v>571067.46</v>
      </c>
      <c r="W176" t="n">
        <v>1</v>
      </c>
      <c r="X176" t="n">
        <v>1.31333e-06</v>
      </c>
      <c r="Y176" t="n">
        <v>0.75</v>
      </c>
      <c r="Z176" t="n">
        <v>123.550795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0.9350000000000001</v>
      </c>
      <c r="AL176" t="n">
        <v>66.64400000000001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8233.91918198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0.9312</v>
      </c>
      <c r="BE176" t="n">
        <v>75.393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9314.865087434999</v>
      </c>
    </row>
    <row r="177">
      <c r="A177" t="n">
        <v>2438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SUM_CEC_A</t>
        </is>
      </c>
      <c r="G177" t="inlineStr">
        <is>
          <t>A</t>
        </is>
      </c>
      <c r="H177" t="inlineStr">
        <is>
          <t>CEC</t>
        </is>
      </c>
      <c r="I177" t="inlineStr">
        <is>
          <t>CCURQUINBLOQA</t>
        </is>
      </c>
      <c r="J177" t="inlineStr">
        <is>
          <t>QUINTA</t>
        </is>
      </c>
      <c r="K177" t="n">
        <v>-2391.03749772</v>
      </c>
      <c r="L177" t="inlineStr">
        <is>
          <t>QUINTA</t>
        </is>
      </c>
      <c r="M177" t="inlineStr">
        <is>
          <t>ITAHUE</t>
        </is>
      </c>
      <c r="N177" t="n">
        <v>0.70986919705586</v>
      </c>
      <c r="O177" t="n">
        <v>1697.323869</v>
      </c>
      <c r="P177" t="inlineStr">
        <is>
          <t>BS3</t>
        </is>
      </c>
      <c r="Q177" t="n">
        <v>1</v>
      </c>
      <c r="V177" t="n">
        <v>571067.46</v>
      </c>
      <c r="W177" t="n">
        <v>1</v>
      </c>
      <c r="X177" t="n">
        <v>1.31333e-06</v>
      </c>
      <c r="Y177" t="n">
        <v>0.75</v>
      </c>
      <c r="Z177" t="n">
        <v>1272.992902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0.9537</v>
      </c>
      <c r="AL177" t="n">
        <v>67.977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86534.238499254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0.9327</v>
      </c>
      <c r="BE177" t="n">
        <v>75.514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96128.78600162799</v>
      </c>
    </row>
    <row r="178">
      <c r="A178" t="n">
        <v>2440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SUM_CEC_A</t>
        </is>
      </c>
      <c r="G178" t="inlineStr">
        <is>
          <t>A</t>
        </is>
      </c>
      <c r="H178" t="inlineStr">
        <is>
          <t>CEC</t>
        </is>
      </c>
      <c r="I178" t="inlineStr">
        <is>
          <t>CCURQUINBLOQA</t>
        </is>
      </c>
      <c r="J178" t="inlineStr">
        <is>
          <t>QUINTA</t>
        </is>
      </c>
      <c r="K178" t="n">
        <v>-2391.03749772</v>
      </c>
      <c r="L178" t="inlineStr">
        <is>
          <t>QUINTA</t>
        </is>
      </c>
      <c r="M178" t="inlineStr">
        <is>
          <t>RAPEL</t>
        </is>
      </c>
      <c r="N178" t="n">
        <v>0.0014965642882</v>
      </c>
      <c r="O178" t="n">
        <v>3.578341</v>
      </c>
      <c r="P178" t="inlineStr">
        <is>
          <t>BS3</t>
        </is>
      </c>
      <c r="Q178" t="n">
        <v>1</v>
      </c>
      <c r="V178" t="n">
        <v>571067.46</v>
      </c>
      <c r="W178" t="n">
        <v>1</v>
      </c>
      <c r="X178" t="n">
        <v>1.31333e-06</v>
      </c>
      <c r="Y178" t="n">
        <v>0.75</v>
      </c>
      <c r="Z178" t="n">
        <v>2.683756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RAPEL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0.9925</v>
      </c>
      <c r="AL178" t="n">
        <v>70.742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0.9384721401850759</v>
      </c>
      <c r="AR178" t="n">
        <v>5691.7579</v>
      </c>
      <c r="AS178" t="n">
        <v>189.854266952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RAPEL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0.9638</v>
      </c>
      <c r="BE178" t="n">
        <v>78.032</v>
      </c>
      <c r="BF178" t="n">
        <v>8.9176</v>
      </c>
      <c r="BG178" t="n">
        <v>0.804</v>
      </c>
      <c r="BH178" t="n">
        <v>6039.043023599974</v>
      </c>
      <c r="BI178" t="n">
        <v>0.9369954715495176</v>
      </c>
      <c r="BJ178" t="n">
        <v>5658.556</v>
      </c>
      <c r="BK178" t="n">
        <v>209.418848192</v>
      </c>
    </row>
    <row r="179">
      <c r="A179" t="n">
        <v>5032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SUM_CEC_A</t>
        </is>
      </c>
      <c r="G179" t="inlineStr">
        <is>
          <t>A</t>
        </is>
      </c>
      <c r="H179" t="inlineStr">
        <is>
          <t>CEC</t>
        </is>
      </c>
      <c r="I179" t="inlineStr">
        <is>
          <t>CCURTENOBLOQA</t>
        </is>
      </c>
      <c r="J179" t="inlineStr">
        <is>
          <t>TENO</t>
        </is>
      </c>
      <c r="K179" t="n">
        <v>-4041.58542586</v>
      </c>
      <c r="L179" t="inlineStr">
        <is>
          <t>TENO</t>
        </is>
      </c>
      <c r="M179" t="inlineStr">
        <is>
          <t>ALTO JAHUEL</t>
        </is>
      </c>
      <c r="N179" t="n">
        <v>0.2634387057414</v>
      </c>
      <c r="O179" t="n">
        <v>1064.710034</v>
      </c>
      <c r="P179" t="inlineStr">
        <is>
          <t>BS3</t>
        </is>
      </c>
      <c r="Q179" t="n">
        <v>1</v>
      </c>
      <c r="V179" t="n">
        <v>571067.46</v>
      </c>
      <c r="W179" t="n">
        <v>1</v>
      </c>
      <c r="X179" t="n">
        <v>1.31333e-06</v>
      </c>
      <c r="Y179" t="n">
        <v>0.75</v>
      </c>
      <c r="Z179" t="n">
        <v>798.532526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0.9827</v>
      </c>
      <c r="AL179" t="n">
        <v>70.044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55932.41225114399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0.976</v>
      </c>
      <c r="BE179" t="n">
        <v>79.02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63100.04020452</v>
      </c>
    </row>
    <row r="180">
      <c r="A180" t="n">
        <v>5034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SUM_CEC_A</t>
        </is>
      </c>
      <c r="G180" t="inlineStr">
        <is>
          <t>A</t>
        </is>
      </c>
      <c r="H180" t="inlineStr">
        <is>
          <t>CEC</t>
        </is>
      </c>
      <c r="I180" t="inlineStr">
        <is>
          <t>CCURTENOBLOQA</t>
        </is>
      </c>
      <c r="J180" t="inlineStr">
        <is>
          <t>TENO</t>
        </is>
      </c>
      <c r="K180" t="n">
        <v>-4041.58542586</v>
      </c>
      <c r="L180" t="inlineStr">
        <is>
          <t>TENO</t>
        </is>
      </c>
      <c r="M180" t="inlineStr">
        <is>
          <t>CHARRUA</t>
        </is>
      </c>
      <c r="N180" t="n">
        <v>0.07126242968347</v>
      </c>
      <c r="O180" t="n">
        <v>288.013197</v>
      </c>
      <c r="P180" t="inlineStr">
        <is>
          <t>BS3</t>
        </is>
      </c>
      <c r="Q180" t="n">
        <v>1</v>
      </c>
      <c r="V180" t="n">
        <v>571067.46</v>
      </c>
      <c r="W180" t="n">
        <v>1</v>
      </c>
      <c r="X180" t="n">
        <v>1.31333e-06</v>
      </c>
      <c r="Y180" t="n">
        <v>0.75</v>
      </c>
      <c r="Z180" t="n">
        <v>216.009898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0.9350000000000001</v>
      </c>
      <c r="AL180" t="n">
        <v>66.64400000000001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14395.763642312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0.9312</v>
      </c>
      <c r="BE180" t="n">
        <v>75.393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16285.634239914</v>
      </c>
    </row>
    <row r="181">
      <c r="A181" t="n">
        <v>5036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SUM_CEC_A</t>
        </is>
      </c>
      <c r="G181" t="inlineStr">
        <is>
          <t>A</t>
        </is>
      </c>
      <c r="H181" t="inlineStr">
        <is>
          <t>CEC</t>
        </is>
      </c>
      <c r="I181" t="inlineStr">
        <is>
          <t>CCURTENOBLOQA</t>
        </is>
      </c>
      <c r="J181" t="inlineStr">
        <is>
          <t>TENO</t>
        </is>
      </c>
      <c r="K181" t="n">
        <v>-4041.58542586</v>
      </c>
      <c r="L181" t="inlineStr">
        <is>
          <t>TENO</t>
        </is>
      </c>
      <c r="M181" t="inlineStr">
        <is>
          <t>ITAHUE</t>
        </is>
      </c>
      <c r="N181" t="n">
        <v>0.74738783869542</v>
      </c>
      <c r="O181" t="n">
        <v>3020.631796</v>
      </c>
      <c r="P181" t="inlineStr">
        <is>
          <t>BS3</t>
        </is>
      </c>
      <c r="Q181" t="n">
        <v>1</v>
      </c>
      <c r="V181" t="n">
        <v>571067.46</v>
      </c>
      <c r="W181" t="n">
        <v>1</v>
      </c>
      <c r="X181" t="n">
        <v>1.31333e-06</v>
      </c>
      <c r="Y181" t="n">
        <v>0.75</v>
      </c>
      <c r="Z181" t="n">
        <v>2265.473847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154000.115697519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0.9327</v>
      </c>
      <c r="BE181" t="n">
        <v>75.514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171074.992082358</v>
      </c>
    </row>
    <row r="182">
      <c r="A182" t="n">
        <v>5038</v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SUM_CEC_A</t>
        </is>
      </c>
      <c r="G182" t="inlineStr">
        <is>
          <t>A</t>
        </is>
      </c>
      <c r="H182" t="inlineStr">
        <is>
          <t>CEC</t>
        </is>
      </c>
      <c r="I182" t="inlineStr">
        <is>
          <t>CCURTENOBLOQA</t>
        </is>
      </c>
      <c r="J182" t="inlineStr">
        <is>
          <t>TENO</t>
        </is>
      </c>
      <c r="K182" t="n">
        <v>-4041.58542586</v>
      </c>
      <c r="L182" t="inlineStr">
        <is>
          <t>TENO</t>
        </is>
      </c>
      <c r="M182" t="inlineStr">
        <is>
          <t>MELIPILLA</t>
        </is>
      </c>
      <c r="N182" t="n">
        <v>0.00308071516317</v>
      </c>
      <c r="O182" t="n">
        <v>12.450974</v>
      </c>
      <c r="P182" t="inlineStr">
        <is>
          <t>BS3</t>
        </is>
      </c>
      <c r="Q182" t="n">
        <v>1</v>
      </c>
      <c r="V182" t="n">
        <v>571067.46</v>
      </c>
      <c r="W182" t="n">
        <v>1</v>
      </c>
      <c r="X182" t="n">
        <v>1.31333e-06</v>
      </c>
      <c r="Y182" t="n">
        <v>0.75</v>
      </c>
      <c r="Z182" t="n">
        <v>9.338231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1.0179</v>
      </c>
      <c r="AL182" t="n">
        <v>72.553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S182" t="n">
        <v>677.516673743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0.9899</v>
      </c>
      <c r="BE182" t="n">
        <v>80.145</v>
      </c>
      <c r="BF182" t="n">
        <v>8.9176</v>
      </c>
      <c r="BG182" t="n">
        <v>0.804</v>
      </c>
      <c r="BH182" t="n">
        <v>6039.043023599974</v>
      </c>
      <c r="BI182" t="n">
        <v>0.9919953143303397</v>
      </c>
      <c r="BJ182" t="n">
        <v>5990.7024</v>
      </c>
      <c r="BK182" t="n">
        <v>748.412523495</v>
      </c>
    </row>
    <row r="183">
      <c r="A183" t="n">
        <v>5040</v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SUM_CEC_A</t>
        </is>
      </c>
      <c r="G183" t="inlineStr">
        <is>
          <t>A</t>
        </is>
      </c>
      <c r="H183" t="inlineStr">
        <is>
          <t>CEC</t>
        </is>
      </c>
      <c r="I183" t="inlineStr">
        <is>
          <t>CCURTENOBLOQA</t>
        </is>
      </c>
      <c r="J183" t="inlineStr">
        <is>
          <t>TENO</t>
        </is>
      </c>
      <c r="K183" t="n">
        <v>-4041.58542586</v>
      </c>
      <c r="L183" t="inlineStr">
        <is>
          <t>TENO</t>
        </is>
      </c>
      <c r="M183" t="inlineStr">
        <is>
          <t>RAPEL</t>
        </is>
      </c>
      <c r="N183" t="n">
        <v>0.0025360775708</v>
      </c>
      <c r="O183" t="n">
        <v>10.249774</v>
      </c>
      <c r="P183" t="inlineStr">
        <is>
          <t>BS3</t>
        </is>
      </c>
      <c r="Q183" t="n">
        <v>1</v>
      </c>
      <c r="V183" t="n">
        <v>571067.46</v>
      </c>
      <c r="W183" t="n">
        <v>1</v>
      </c>
      <c r="X183" t="n">
        <v>1.31333e-06</v>
      </c>
      <c r="Y183" t="n">
        <v>0.75</v>
      </c>
      <c r="Z183" t="n">
        <v>7.687331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0.9925</v>
      </c>
      <c r="AL183" t="n">
        <v>70.742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S183" t="n">
        <v>543.817169602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0.9638</v>
      </c>
      <c r="BE183" t="n">
        <v>78.032</v>
      </c>
      <c r="BF183" t="n">
        <v>8.9176</v>
      </c>
      <c r="BG183" t="n">
        <v>0.804</v>
      </c>
      <c r="BH183" t="n">
        <v>6039.043023599974</v>
      </c>
      <c r="BI183" t="n">
        <v>0.9369954715495176</v>
      </c>
      <c r="BJ183" t="n">
        <v>5658.556</v>
      </c>
      <c r="BK183" t="n">
        <v>599.857812592</v>
      </c>
    </row>
    <row r="184">
      <c r="A184" t="n">
        <v>3052</v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SUM_CEC_B</t>
        </is>
      </c>
      <c r="G184" t="inlineStr">
        <is>
          <t>B</t>
        </is>
      </c>
      <c r="H184" t="inlineStr">
        <is>
          <t>CEC</t>
        </is>
      </c>
      <c r="I184" t="inlineStr">
        <is>
          <t>CCURCURIBLOQB</t>
        </is>
      </c>
      <c r="J184" t="inlineStr">
        <is>
          <t>CURICO</t>
        </is>
      </c>
      <c r="K184" t="n">
        <v>-11821.84782311</v>
      </c>
      <c r="L184" t="inlineStr">
        <is>
          <t>CURICO</t>
        </is>
      </c>
      <c r="M184" t="inlineStr">
        <is>
          <t>ALTO JAHUEL</t>
        </is>
      </c>
      <c r="N184" t="n">
        <v>0.24824931095561</v>
      </c>
      <c r="O184" t="n">
        <v>2934.765576</v>
      </c>
      <c r="P184" t="inlineStr">
        <is>
          <t>BS3</t>
        </is>
      </c>
      <c r="Q184" t="n">
        <v>1</v>
      </c>
      <c r="V184" t="n">
        <v>571067.46</v>
      </c>
      <c r="W184" t="n">
        <v>1</v>
      </c>
      <c r="X184" t="n">
        <v>1.050664e-06</v>
      </c>
      <c r="Y184" t="n">
        <v>0.6</v>
      </c>
      <c r="Z184" t="n">
        <v>1760.859346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0.9827</v>
      </c>
      <c r="AL184" t="n">
        <v>70.044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0.9936514234698939</v>
      </c>
      <c r="AR184" t="n">
        <v>6026.4158</v>
      </c>
      <c r="AS184" t="n">
        <v>123337.632031224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0.976</v>
      </c>
      <c r="BE184" t="n">
        <v>79.02</v>
      </c>
      <c r="BF184" t="n">
        <v>8.9176</v>
      </c>
      <c r="BG184" t="n">
        <v>0.804</v>
      </c>
      <c r="BH184" t="n">
        <v>6039.043023599974</v>
      </c>
      <c r="BI184" t="n">
        <v>0.9955361571272692</v>
      </c>
      <c r="BJ184" t="n">
        <v>6012.0857</v>
      </c>
      <c r="BK184" t="n">
        <v>139143.10552092</v>
      </c>
    </row>
    <row r="185">
      <c r="A185" t="n">
        <v>3054</v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SUM_CEC_B</t>
        </is>
      </c>
      <c r="G185" t="inlineStr">
        <is>
          <t>B</t>
        </is>
      </c>
      <c r="H185" t="inlineStr">
        <is>
          <t>CEC</t>
        </is>
      </c>
      <c r="I185" t="inlineStr">
        <is>
          <t>CCURCURIBLOQB</t>
        </is>
      </c>
      <c r="J185" t="inlineStr">
        <is>
          <t>CURICO</t>
        </is>
      </c>
      <c r="K185" t="n">
        <v>-11821.84782311</v>
      </c>
      <c r="L185" t="inlineStr">
        <is>
          <t>CURICO</t>
        </is>
      </c>
      <c r="M185" t="inlineStr">
        <is>
          <t>CHARRUA</t>
        </is>
      </c>
      <c r="N185" t="n">
        <v>0.07754004789224</v>
      </c>
      <c r="O185" t="n">
        <v>916.666646</v>
      </c>
      <c r="P185" t="inlineStr">
        <is>
          <t>BS3</t>
        </is>
      </c>
      <c r="Q185" t="n">
        <v>1</v>
      </c>
      <c r="V185" t="n">
        <v>571067.46</v>
      </c>
      <c r="W185" t="n">
        <v>1</v>
      </c>
      <c r="X185" t="n">
        <v>1.050664e-06</v>
      </c>
      <c r="Y185" t="n">
        <v>0.6</v>
      </c>
      <c r="Z185" t="n">
        <v>549.999988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0.9350000000000001</v>
      </c>
      <c r="AL185" t="n">
        <v>66.64400000000001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S185" t="n">
        <v>36654.19920027201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0.9312</v>
      </c>
      <c r="BE185" t="n">
        <v>75.393</v>
      </c>
      <c r="BF185" t="n">
        <v>8.9176</v>
      </c>
      <c r="BG185" t="n">
        <v>0.804</v>
      </c>
      <c r="BH185" t="n">
        <v>6039.043023599974</v>
      </c>
      <c r="BI185" t="n">
        <v>1.118773062730627</v>
      </c>
      <c r="BJ185" t="n">
        <v>6756.3187</v>
      </c>
      <c r="BK185" t="n">
        <v>41466.149095284</v>
      </c>
    </row>
    <row r="186">
      <c r="A186" t="n">
        <v>3056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SUM_CEC_B</t>
        </is>
      </c>
      <c r="G186" t="inlineStr">
        <is>
          <t>B</t>
        </is>
      </c>
      <c r="H186" t="inlineStr">
        <is>
          <t>CEC</t>
        </is>
      </c>
      <c r="I186" t="inlineStr">
        <is>
          <t>CCURCURIBLOQB</t>
        </is>
      </c>
      <c r="J186" t="inlineStr">
        <is>
          <t>CURICO</t>
        </is>
      </c>
      <c r="K186" t="n">
        <v>-11821.84782311</v>
      </c>
      <c r="L186" t="inlineStr">
        <is>
          <t>CURICO</t>
        </is>
      </c>
      <c r="M186" t="inlineStr">
        <is>
          <t>ITAHUE</t>
        </is>
      </c>
      <c r="N186" t="n">
        <v>0.7397970389905</v>
      </c>
      <c r="O186" t="n">
        <v>8745.768015</v>
      </c>
      <c r="P186" t="inlineStr">
        <is>
          <t>BS3</t>
        </is>
      </c>
      <c r="Q186" t="n">
        <v>1</v>
      </c>
      <c r="V186" t="n">
        <v>571067.46</v>
      </c>
      <c r="W186" t="n">
        <v>1</v>
      </c>
      <c r="X186" t="n">
        <v>1.050664e-06</v>
      </c>
      <c r="Y186" t="n">
        <v>0.6</v>
      </c>
      <c r="Z186" t="n">
        <v>5247.460809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ITAHUE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0.9537</v>
      </c>
      <c r="AL186" t="n">
        <v>67.977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1.007895816242822</v>
      </c>
      <c r="AR186" t="n">
        <v>6112.8068</v>
      </c>
      <c r="AS186" t="n">
        <v>356706.6434133931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0.9327</v>
      </c>
      <c r="BE186" t="n">
        <v>75.514</v>
      </c>
      <c r="BF186" t="n">
        <v>8.9176</v>
      </c>
      <c r="BG186" t="n">
        <v>0.804</v>
      </c>
      <c r="BH186" t="n">
        <v>6039.043023599974</v>
      </c>
      <c r="BI186" t="n">
        <v>1.016406890894175</v>
      </c>
      <c r="BJ186" t="n">
        <v>6138.1249</v>
      </c>
      <c r="BK186" t="n">
        <v>396256.755530826</v>
      </c>
    </row>
    <row r="187">
      <c r="A187" t="n">
        <v>3058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SUM_CEC_B</t>
        </is>
      </c>
      <c r="G187" t="inlineStr">
        <is>
          <t>B</t>
        </is>
      </c>
      <c r="H187" t="inlineStr">
        <is>
          <t>CEC</t>
        </is>
      </c>
      <c r="I187" t="inlineStr">
        <is>
          <t>CCURCURIBLOQB</t>
        </is>
      </c>
      <c r="J187" t="inlineStr">
        <is>
          <t>CURICO</t>
        </is>
      </c>
      <c r="K187" t="n">
        <v>-11821.84782311</v>
      </c>
      <c r="L187" t="inlineStr">
        <is>
          <t>CURICO</t>
        </is>
      </c>
      <c r="M187" t="inlineStr">
        <is>
          <t>MELIPILLA</t>
        </is>
      </c>
      <c r="N187" t="n">
        <v>0.00290857755967</v>
      </c>
      <c r="O187" t="n">
        <v>34.384761</v>
      </c>
      <c r="P187" t="inlineStr">
        <is>
          <t>BS3</t>
        </is>
      </c>
      <c r="Q187" t="n">
        <v>1</v>
      </c>
      <c r="V187" t="n">
        <v>571067.46</v>
      </c>
      <c r="W187" t="n">
        <v>1</v>
      </c>
      <c r="X187" t="n">
        <v>1.050664e-06</v>
      </c>
      <c r="Y187" t="n">
        <v>0.6</v>
      </c>
      <c r="Z187" t="n">
        <v>20.630857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MELIPILLA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1.0179</v>
      </c>
      <c r="AL187" t="n">
        <v>72.553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0.9897500976181179</v>
      </c>
      <c r="AR187" t="n">
        <v>6002.7545</v>
      </c>
      <c r="AS187" t="n">
        <v>1496.830567921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MELIPILLA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0.9899</v>
      </c>
      <c r="BE187" t="n">
        <v>80.145</v>
      </c>
      <c r="BF187" t="n">
        <v>8.9176</v>
      </c>
      <c r="BG187" t="n">
        <v>0.804</v>
      </c>
      <c r="BH187" t="n">
        <v>6039.043023599974</v>
      </c>
      <c r="BI187" t="n">
        <v>0.9919953143303397</v>
      </c>
      <c r="BJ187" t="n">
        <v>5990.7024</v>
      </c>
      <c r="BK187" t="n">
        <v>1653.460034265</v>
      </c>
    </row>
    <row r="188">
      <c r="A188" t="n">
        <v>3060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SUM_CEC_B</t>
        </is>
      </c>
      <c r="G188" t="inlineStr">
        <is>
          <t>B</t>
        </is>
      </c>
      <c r="H188" t="inlineStr">
        <is>
          <t>CEC</t>
        </is>
      </c>
      <c r="I188" t="inlineStr">
        <is>
          <t>CCURCURIBLOQB</t>
        </is>
      </c>
      <c r="J188" t="inlineStr">
        <is>
          <t>CURICO</t>
        </is>
      </c>
      <c r="K188" t="n">
        <v>-11821.84782311</v>
      </c>
      <c r="L188" t="inlineStr">
        <is>
          <t>CURICO</t>
        </is>
      </c>
      <c r="M188" t="inlineStr">
        <is>
          <t>RAPEL</t>
        </is>
      </c>
      <c r="N188" t="n">
        <v>0.0026170694898</v>
      </c>
      <c r="O188" t="n">
        <v>30.938597</v>
      </c>
      <c r="P188" t="inlineStr">
        <is>
          <t>BS3</t>
        </is>
      </c>
      <c r="Q188" t="n">
        <v>1</v>
      </c>
      <c r="V188" t="n">
        <v>571067.46</v>
      </c>
      <c r="W188" t="n">
        <v>1</v>
      </c>
      <c r="X188" t="n">
        <v>1.050664e-06</v>
      </c>
      <c r="Y188" t="n">
        <v>0.6</v>
      </c>
      <c r="Z188" t="n">
        <v>18.563158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RAPEL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0.9925</v>
      </c>
      <c r="AL188" t="n">
        <v>70.742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0.9384721401850759</v>
      </c>
      <c r="AR188" t="n">
        <v>5691.7579</v>
      </c>
      <c r="AS188" t="n">
        <v>1313.194923236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RAPEL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0.9638</v>
      </c>
      <c r="BE188" t="n">
        <v>78.032</v>
      </c>
      <c r="BF188" t="n">
        <v>8.9176</v>
      </c>
      <c r="BG188" t="n">
        <v>0.804</v>
      </c>
      <c r="BH188" t="n">
        <v>6039.043023599974</v>
      </c>
      <c r="BI188" t="n">
        <v>0.9369954715495176</v>
      </c>
      <c r="BJ188" t="n">
        <v>5658.556</v>
      </c>
      <c r="BK188" t="n">
        <v>1448.520345056</v>
      </c>
    </row>
    <row r="189">
      <c r="A189" t="n">
        <v>2442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SUM_CEC_B</t>
        </is>
      </c>
      <c r="G189" t="inlineStr">
        <is>
          <t>B</t>
        </is>
      </c>
      <c r="H189" t="inlineStr">
        <is>
          <t>CEC</t>
        </is>
      </c>
      <c r="I189" t="inlineStr">
        <is>
          <t>CCURQUINBLOQB</t>
        </is>
      </c>
      <c r="J189" t="inlineStr">
        <is>
          <t>QUINTA</t>
        </is>
      </c>
      <c r="K189" t="n">
        <v>-3027.1940813</v>
      </c>
      <c r="L189" t="inlineStr">
        <is>
          <t>QUINTA</t>
        </is>
      </c>
      <c r="M189" t="inlineStr">
        <is>
          <t>ALTO JAHUEL</t>
        </is>
      </c>
      <c r="N189" t="n">
        <v>0.45523813654234</v>
      </c>
      <c r="O189" t="n">
        <v>1378.094193</v>
      </c>
      <c r="P189" t="inlineStr">
        <is>
          <t>BS3</t>
        </is>
      </c>
      <c r="Q189" t="n">
        <v>1</v>
      </c>
      <c r="V189" t="n">
        <v>571067.46</v>
      </c>
      <c r="W189" t="n">
        <v>1</v>
      </c>
      <c r="X189" t="n">
        <v>1.050664e-06</v>
      </c>
      <c r="Y189" t="n">
        <v>0.6</v>
      </c>
      <c r="Z189" t="n">
        <v>826.8565160000001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0.9827</v>
      </c>
      <c r="AL189" t="n">
        <v>70.044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57916.337806704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0.976</v>
      </c>
      <c r="BE189" t="n">
        <v>79.02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65338.20189432</v>
      </c>
    </row>
    <row r="190">
      <c r="A190" t="n">
        <v>2444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SUM_CEC_B</t>
        </is>
      </c>
      <c r="G190" t="inlineStr">
        <is>
          <t>B</t>
        </is>
      </c>
      <c r="H190" t="inlineStr">
        <is>
          <t>CEC</t>
        </is>
      </c>
      <c r="I190" t="inlineStr">
        <is>
          <t>CCURQUINBLOQB</t>
        </is>
      </c>
      <c r="J190" t="inlineStr">
        <is>
          <t>QUINTA</t>
        </is>
      </c>
      <c r="K190" t="n">
        <v>-3027.1940813</v>
      </c>
      <c r="L190" t="inlineStr">
        <is>
          <t>QUINTA</t>
        </is>
      </c>
      <c r="M190" t="inlineStr">
        <is>
          <t>CHARRUA</t>
        </is>
      </c>
      <c r="N190" t="n">
        <v>0.06889661639233</v>
      </c>
      <c r="O190" t="n">
        <v>208.563429</v>
      </c>
      <c r="P190" t="inlineStr">
        <is>
          <t>BS3</t>
        </is>
      </c>
      <c r="Q190" t="n">
        <v>1</v>
      </c>
      <c r="V190" t="n">
        <v>571067.46</v>
      </c>
      <c r="W190" t="n">
        <v>1</v>
      </c>
      <c r="X190" t="n">
        <v>1.050664e-06</v>
      </c>
      <c r="Y190" t="n">
        <v>0.6</v>
      </c>
      <c r="Z190" t="n">
        <v>125.138057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CHARRUA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0.9350000000000001</v>
      </c>
      <c r="AL190" t="n">
        <v>66.64400000000001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1.096171586715867</v>
      </c>
      <c r="AR190" t="n">
        <v>6648.1923</v>
      </c>
      <c r="AS190" t="n">
        <v>8339.700670708002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0.9312</v>
      </c>
      <c r="BE190" t="n">
        <v>75.393</v>
      </c>
      <c r="BF190" t="n">
        <v>8.9176</v>
      </c>
      <c r="BG190" t="n">
        <v>0.804</v>
      </c>
      <c r="BH190" t="n">
        <v>6039.043023599974</v>
      </c>
      <c r="BI190" t="n">
        <v>1.118773062730627</v>
      </c>
      <c r="BJ190" t="n">
        <v>6756.3187</v>
      </c>
      <c r="BK190" t="n">
        <v>9434.533531401001</v>
      </c>
    </row>
    <row r="191">
      <c r="A191" t="n">
        <v>2446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SUM_CEC_B</t>
        </is>
      </c>
      <c r="G191" t="inlineStr">
        <is>
          <t>B</t>
        </is>
      </c>
      <c r="H191" t="inlineStr">
        <is>
          <t>CEC</t>
        </is>
      </c>
      <c r="I191" t="inlineStr">
        <is>
          <t>CCURQUINBLOQB</t>
        </is>
      </c>
      <c r="J191" t="inlineStr">
        <is>
          <t>QUINTA</t>
        </is>
      </c>
      <c r="K191" t="n">
        <v>-3027.1940813</v>
      </c>
      <c r="L191" t="inlineStr">
        <is>
          <t>QUINTA</t>
        </is>
      </c>
      <c r="M191" t="inlineStr">
        <is>
          <t>ITAHUE</t>
        </is>
      </c>
      <c r="N191" t="n">
        <v>0.70986919705586</v>
      </c>
      <c r="O191" t="n">
        <v>2148.911832</v>
      </c>
      <c r="P191" t="inlineStr">
        <is>
          <t>BS3</t>
        </is>
      </c>
      <c r="Q191" t="n">
        <v>1</v>
      </c>
      <c r="V191" t="n">
        <v>571067.46</v>
      </c>
      <c r="W191" t="n">
        <v>1</v>
      </c>
      <c r="X191" t="n">
        <v>1.050664e-06</v>
      </c>
      <c r="Y191" t="n">
        <v>0.6</v>
      </c>
      <c r="Z191" t="n">
        <v>1289.347099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ITAHUE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0.9537</v>
      </c>
      <c r="AL191" t="n">
        <v>67.977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1.007895816242822</v>
      </c>
      <c r="AR191" t="n">
        <v>6112.8068</v>
      </c>
      <c r="AS191" t="n">
        <v>87645.947748723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0.9327</v>
      </c>
      <c r="BE191" t="n">
        <v>75.514</v>
      </c>
      <c r="BF191" t="n">
        <v>8.9176</v>
      </c>
      <c r="BG191" t="n">
        <v>0.804</v>
      </c>
      <c r="BH191" t="n">
        <v>6039.043023599974</v>
      </c>
      <c r="BI191" t="n">
        <v>1.016406890894175</v>
      </c>
      <c r="BJ191" t="n">
        <v>6138.1249</v>
      </c>
      <c r="BK191" t="n">
        <v>97363.756833886</v>
      </c>
    </row>
    <row r="192">
      <c r="A192" t="n">
        <v>2448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SUM_CEC_B</t>
        </is>
      </c>
      <c r="G192" t="inlineStr">
        <is>
          <t>B</t>
        </is>
      </c>
      <c r="H192" t="inlineStr">
        <is>
          <t>CEC</t>
        </is>
      </c>
      <c r="I192" t="inlineStr">
        <is>
          <t>CCURQUINBLOQB</t>
        </is>
      </c>
      <c r="J192" t="inlineStr">
        <is>
          <t>QUINTA</t>
        </is>
      </c>
      <c r="K192" t="n">
        <v>-3027.1940813</v>
      </c>
      <c r="L192" t="inlineStr">
        <is>
          <t>QUINTA</t>
        </is>
      </c>
      <c r="M192" t="inlineStr">
        <is>
          <t>RAPEL</t>
        </is>
      </c>
      <c r="N192" t="n">
        <v>0.0014965642882</v>
      </c>
      <c r="O192" t="n">
        <v>4.530391</v>
      </c>
      <c r="P192" t="inlineStr">
        <is>
          <t>BS3</t>
        </is>
      </c>
      <c r="Q192" t="n">
        <v>1</v>
      </c>
      <c r="V192" t="n">
        <v>571067.46</v>
      </c>
      <c r="W192" t="n">
        <v>1</v>
      </c>
      <c r="X192" t="n">
        <v>1.050664e-06</v>
      </c>
      <c r="Y192" t="n">
        <v>0.6</v>
      </c>
      <c r="Z192" t="n">
        <v>2.718235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0.9925</v>
      </c>
      <c r="AL192" t="n">
        <v>70.742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S192" t="n">
        <v>192.29338037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0.9638</v>
      </c>
      <c r="BE192" t="n">
        <v>78.032</v>
      </c>
      <c r="BF192" t="n">
        <v>8.9176</v>
      </c>
      <c r="BG192" t="n">
        <v>0.804</v>
      </c>
      <c r="BH192" t="n">
        <v>6039.043023599974</v>
      </c>
      <c r="BI192" t="n">
        <v>0.9369954715495176</v>
      </c>
      <c r="BJ192" t="n">
        <v>5658.556</v>
      </c>
      <c r="BK192" t="n">
        <v>212.10931352</v>
      </c>
    </row>
    <row r="193">
      <c r="A193" t="n">
        <v>5042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SUM_CEC_B</t>
        </is>
      </c>
      <c r="G193" t="inlineStr">
        <is>
          <t>B</t>
        </is>
      </c>
      <c r="H193" t="inlineStr">
        <is>
          <t>CEC</t>
        </is>
      </c>
      <c r="I193" t="inlineStr">
        <is>
          <t>CCURTENOBLOQB</t>
        </is>
      </c>
      <c r="J193" t="inlineStr">
        <is>
          <t>TENO</t>
        </is>
      </c>
      <c r="K193" t="n">
        <v>-4795.60364917</v>
      </c>
      <c r="L193" t="inlineStr">
        <is>
          <t>TENO</t>
        </is>
      </c>
      <c r="M193" t="inlineStr">
        <is>
          <t>ALTO JAHUEL</t>
        </is>
      </c>
      <c r="N193" t="n">
        <v>0.2634387057414</v>
      </c>
      <c r="O193" t="n">
        <v>1263.347619</v>
      </c>
      <c r="P193" t="inlineStr">
        <is>
          <t>BS3</t>
        </is>
      </c>
      <c r="Q193" t="n">
        <v>1</v>
      </c>
      <c r="V193" t="n">
        <v>571067.46</v>
      </c>
      <c r="W193" t="n">
        <v>1</v>
      </c>
      <c r="X193" t="n">
        <v>1.050664e-06</v>
      </c>
      <c r="Y193" t="n">
        <v>0.6</v>
      </c>
      <c r="Z193" t="n">
        <v>758.008571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0.9827</v>
      </c>
      <c r="AL193" t="n">
        <v>70.044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S193" t="n">
        <v>53093.952347124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0.976</v>
      </c>
      <c r="BE193" t="n">
        <v>79.02</v>
      </c>
      <c r="BF193" t="n">
        <v>8.9176</v>
      </c>
      <c r="BG193" t="n">
        <v>0.804</v>
      </c>
      <c r="BH193" t="n">
        <v>6039.043023599974</v>
      </c>
      <c r="BI193" t="n">
        <v>0.9955361571272692</v>
      </c>
      <c r="BJ193" t="n">
        <v>6012.0857</v>
      </c>
      <c r="BK193" t="n">
        <v>59897.83728042</v>
      </c>
    </row>
    <row r="194">
      <c r="A194" t="n">
        <v>5044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SUM_CEC_B</t>
        </is>
      </c>
      <c r="G194" t="inlineStr">
        <is>
          <t>B</t>
        </is>
      </c>
      <c r="H194" t="inlineStr">
        <is>
          <t>CEC</t>
        </is>
      </c>
      <c r="I194" t="inlineStr">
        <is>
          <t>CCURTENOBLOQB</t>
        </is>
      </c>
      <c r="J194" t="inlineStr">
        <is>
          <t>TENO</t>
        </is>
      </c>
      <c r="K194" t="n">
        <v>-4795.60364917</v>
      </c>
      <c r="L194" t="inlineStr">
        <is>
          <t>TENO</t>
        </is>
      </c>
      <c r="M194" t="inlineStr">
        <is>
          <t>CHARRUA</t>
        </is>
      </c>
      <c r="N194" t="n">
        <v>0.07126242968347</v>
      </c>
      <c r="O194" t="n">
        <v>341.746368</v>
      </c>
      <c r="P194" t="inlineStr">
        <is>
          <t>BS3</t>
        </is>
      </c>
      <c r="Q194" t="n">
        <v>1</v>
      </c>
      <c r="V194" t="n">
        <v>571067.46</v>
      </c>
      <c r="W194" t="n">
        <v>1</v>
      </c>
      <c r="X194" t="n">
        <v>1.050664e-06</v>
      </c>
      <c r="Y194" t="n">
        <v>0.6</v>
      </c>
      <c r="Z194" t="n">
        <v>205.047821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0.9350000000000001</v>
      </c>
      <c r="AL194" t="n">
        <v>66.64400000000001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S194" t="n">
        <v>13665.206982724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0.9312</v>
      </c>
      <c r="BE194" t="n">
        <v>75.393</v>
      </c>
      <c r="BF194" t="n">
        <v>8.9176</v>
      </c>
      <c r="BG194" t="n">
        <v>0.804</v>
      </c>
      <c r="BH194" t="n">
        <v>6039.043023599974</v>
      </c>
      <c r="BI194" t="n">
        <v>1.118773062730627</v>
      </c>
      <c r="BJ194" t="n">
        <v>6756.3187</v>
      </c>
      <c r="BK194" t="n">
        <v>15459.170368653</v>
      </c>
    </row>
    <row r="195">
      <c r="A195" t="n">
        <v>5046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SUM_CEC_B</t>
        </is>
      </c>
      <c r="G195" t="inlineStr">
        <is>
          <t>B</t>
        </is>
      </c>
      <c r="H195" t="inlineStr">
        <is>
          <t>CEC</t>
        </is>
      </c>
      <c r="I195" t="inlineStr">
        <is>
          <t>CCURTENOBLOQB</t>
        </is>
      </c>
      <c r="J195" t="inlineStr">
        <is>
          <t>TENO</t>
        </is>
      </c>
      <c r="K195" t="n">
        <v>-4795.60364917</v>
      </c>
      <c r="L195" t="inlineStr">
        <is>
          <t>TENO</t>
        </is>
      </c>
      <c r="M195" t="inlineStr">
        <is>
          <t>ITAHUE</t>
        </is>
      </c>
      <c r="N195" t="n">
        <v>0.74738783869542</v>
      </c>
      <c r="O195" t="n">
        <v>3584.175847</v>
      </c>
      <c r="P195" t="inlineStr">
        <is>
          <t>BS3</t>
        </is>
      </c>
      <c r="Q195" t="n">
        <v>1</v>
      </c>
      <c r="V195" t="n">
        <v>571067.46</v>
      </c>
      <c r="W195" t="n">
        <v>1</v>
      </c>
      <c r="X195" t="n">
        <v>1.050664e-06</v>
      </c>
      <c r="Y195" t="n">
        <v>0.6</v>
      </c>
      <c r="Z195" t="n">
        <v>2150.505508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0.9537</v>
      </c>
      <c r="AL195" t="n">
        <v>67.977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146184.912917316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0.9327</v>
      </c>
      <c r="BE195" t="n">
        <v>75.514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162393.272931112</v>
      </c>
    </row>
    <row r="196">
      <c r="A196" t="n">
        <v>5048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SUM_CEC_B</t>
        </is>
      </c>
      <c r="G196" t="inlineStr">
        <is>
          <t>B</t>
        </is>
      </c>
      <c r="H196" t="inlineStr">
        <is>
          <t>CEC</t>
        </is>
      </c>
      <c r="I196" t="inlineStr">
        <is>
          <t>CCURTENOBLOQB</t>
        </is>
      </c>
      <c r="J196" t="inlineStr">
        <is>
          <t>TENO</t>
        </is>
      </c>
      <c r="K196" t="n">
        <v>-4795.60364917</v>
      </c>
      <c r="L196" t="inlineStr">
        <is>
          <t>TENO</t>
        </is>
      </c>
      <c r="M196" t="inlineStr">
        <is>
          <t>MELIPILLA</t>
        </is>
      </c>
      <c r="N196" t="n">
        <v>0.00308071516317</v>
      </c>
      <c r="O196" t="n">
        <v>14.773889</v>
      </c>
      <c r="P196" t="inlineStr">
        <is>
          <t>BS3</t>
        </is>
      </c>
      <c r="Q196" t="n">
        <v>1</v>
      </c>
      <c r="V196" t="n">
        <v>571067.46</v>
      </c>
      <c r="W196" t="n">
        <v>1</v>
      </c>
      <c r="X196" t="n">
        <v>1.050664e-06</v>
      </c>
      <c r="Y196" t="n">
        <v>0.6</v>
      </c>
      <c r="Z196" t="n">
        <v>8.864333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1.0179</v>
      </c>
      <c r="AL196" t="n">
        <v>72.553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643.133952149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0.9899</v>
      </c>
      <c r="BE196" t="n">
        <v>80.145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710.431968285</v>
      </c>
    </row>
    <row r="197">
      <c r="A197" t="n">
        <v>5050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SUM_CEC_B</t>
        </is>
      </c>
      <c r="G197" t="inlineStr">
        <is>
          <t>B</t>
        </is>
      </c>
      <c r="H197" t="inlineStr">
        <is>
          <t>CEC</t>
        </is>
      </c>
      <c r="I197" t="inlineStr">
        <is>
          <t>CCURTENOBLOQB</t>
        </is>
      </c>
      <c r="J197" t="inlineStr">
        <is>
          <t>TENO</t>
        </is>
      </c>
      <c r="K197" t="n">
        <v>-4795.60364917</v>
      </c>
      <c r="L197" t="inlineStr">
        <is>
          <t>TENO</t>
        </is>
      </c>
      <c r="M197" t="inlineStr">
        <is>
          <t>RAPEL</t>
        </is>
      </c>
      <c r="N197" t="n">
        <v>0.0025360775708</v>
      </c>
      <c r="O197" t="n">
        <v>12.162023</v>
      </c>
      <c r="P197" t="inlineStr">
        <is>
          <t>BS3</t>
        </is>
      </c>
      <c r="Q197" t="n">
        <v>1</v>
      </c>
      <c r="V197" t="n">
        <v>571067.46</v>
      </c>
      <c r="W197" t="n">
        <v>1</v>
      </c>
      <c r="X197" t="n">
        <v>1.050664e-06</v>
      </c>
      <c r="Y197" t="n">
        <v>0.6</v>
      </c>
      <c r="Z197" t="n">
        <v>7.297214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0.9925</v>
      </c>
      <c r="AL197" t="n">
        <v>70.742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S197" t="n">
        <v>516.2195127880001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0.9638</v>
      </c>
      <c r="BE197" t="n">
        <v>78.032</v>
      </c>
      <c r="BF197" t="n">
        <v>8.9176</v>
      </c>
      <c r="BG197" t="n">
        <v>0.804</v>
      </c>
      <c r="BH197" t="n">
        <v>6039.043023599974</v>
      </c>
      <c r="BI197" t="n">
        <v>0.9369954715495176</v>
      </c>
      <c r="BJ197" t="n">
        <v>5658.556</v>
      </c>
      <c r="BK197" t="n">
        <v>569.416202848</v>
      </c>
    </row>
    <row r="198">
      <c r="A198" t="n">
        <v>3062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SUM_CEC_C</t>
        </is>
      </c>
      <c r="G198" t="inlineStr">
        <is>
          <t>C</t>
        </is>
      </c>
      <c r="H198" t="inlineStr">
        <is>
          <t>CEC</t>
        </is>
      </c>
      <c r="I198" t="inlineStr">
        <is>
          <t>CCURCURIBLOQC</t>
        </is>
      </c>
      <c r="J198" t="inlineStr">
        <is>
          <t>CURICO</t>
        </is>
      </c>
      <c r="K198" t="n">
        <v>-6141.29410873</v>
      </c>
      <c r="L198" t="inlineStr">
        <is>
          <t>CURICO</t>
        </is>
      </c>
      <c r="M198" t="inlineStr">
        <is>
          <t>ALTO JAHUEL</t>
        </is>
      </c>
      <c r="N198" t="n">
        <v>0.24824931095561</v>
      </c>
      <c r="O198" t="n">
        <v>1524.572031</v>
      </c>
      <c r="P198" t="inlineStr">
        <is>
          <t>BS3</t>
        </is>
      </c>
      <c r="Q198" t="n">
        <v>1</v>
      </c>
      <c r="V198" t="n">
        <v>571067.46</v>
      </c>
      <c r="W198" t="n">
        <v>1</v>
      </c>
      <c r="X198" t="n">
        <v>1.500949e-06</v>
      </c>
      <c r="Y198" t="n">
        <v>0.857143</v>
      </c>
      <c r="Z198" t="n">
        <v>1306.776244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0.9827</v>
      </c>
      <c r="AL198" t="n">
        <v>70.044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91531.83523473599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0.976</v>
      </c>
      <c r="BE198" t="n">
        <v>79.02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103261.45880088</v>
      </c>
    </row>
    <row r="199">
      <c r="A199" t="n">
        <v>3064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SUM_CEC_C</t>
        </is>
      </c>
      <c r="G199" t="inlineStr">
        <is>
          <t>C</t>
        </is>
      </c>
      <c r="H199" t="inlineStr">
        <is>
          <t>CEC</t>
        </is>
      </c>
      <c r="I199" t="inlineStr">
        <is>
          <t>CCURCURIBLOQC</t>
        </is>
      </c>
      <c r="J199" t="inlineStr">
        <is>
          <t>CURICO</t>
        </is>
      </c>
      <c r="K199" t="n">
        <v>-6141.29410873</v>
      </c>
      <c r="L199" t="inlineStr">
        <is>
          <t>CURICO</t>
        </is>
      </c>
      <c r="M199" t="inlineStr">
        <is>
          <t>CHARRUA</t>
        </is>
      </c>
      <c r="N199" t="n">
        <v>0.07754004789224</v>
      </c>
      <c r="O199" t="n">
        <v>476.196239</v>
      </c>
      <c r="P199" t="inlineStr">
        <is>
          <t>BS3</t>
        </is>
      </c>
      <c r="Q199" t="n">
        <v>1</v>
      </c>
      <c r="V199" t="n">
        <v>571067.46</v>
      </c>
      <c r="W199" t="n">
        <v>1</v>
      </c>
      <c r="X199" t="n">
        <v>1.500949e-06</v>
      </c>
      <c r="Y199" t="n">
        <v>0.857143</v>
      </c>
      <c r="Z199" t="n">
        <v>408.168273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0.9350000000000001</v>
      </c>
      <c r="AL199" t="n">
        <v>66.64400000000001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27201.966385812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0.9312</v>
      </c>
      <c r="BE199" t="n">
        <v>75.393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30773.030606289</v>
      </c>
    </row>
    <row r="200">
      <c r="A200" t="n">
        <v>3066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SUM_CEC_C</t>
        </is>
      </c>
      <c r="G200" t="inlineStr">
        <is>
          <t>C</t>
        </is>
      </c>
      <c r="H200" t="inlineStr">
        <is>
          <t>CEC</t>
        </is>
      </c>
      <c r="I200" t="inlineStr">
        <is>
          <t>CCURCURIBLOQC</t>
        </is>
      </c>
      <c r="J200" t="inlineStr">
        <is>
          <t>CURICO</t>
        </is>
      </c>
      <c r="K200" t="n">
        <v>-6141.29410873</v>
      </c>
      <c r="L200" t="inlineStr">
        <is>
          <t>CURICO</t>
        </is>
      </c>
      <c r="M200" t="inlineStr">
        <is>
          <t>ITAHUE</t>
        </is>
      </c>
      <c r="N200" t="n">
        <v>0.7397970389905</v>
      </c>
      <c r="O200" t="n">
        <v>4543.311197</v>
      </c>
      <c r="P200" t="inlineStr">
        <is>
          <t>BS3</t>
        </is>
      </c>
      <c r="Q200" t="n">
        <v>1</v>
      </c>
      <c r="V200" t="n">
        <v>571067.46</v>
      </c>
      <c r="W200" t="n">
        <v>1</v>
      </c>
      <c r="X200" t="n">
        <v>1.500949e-06</v>
      </c>
      <c r="Y200" t="n">
        <v>0.857143</v>
      </c>
      <c r="Z200" t="n">
        <v>3894.267389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0.9537</v>
      </c>
      <c r="AL200" t="n">
        <v>67.977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S200" t="n">
        <v>264720.614302053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109.354</v>
      </c>
      <c r="AY200" t="n">
        <v>1.080821157758461</v>
      </c>
      <c r="AZ200" t="n">
        <v>118.1921168855188</v>
      </c>
      <c r="BA200" t="n">
        <v>779.3099999999999</v>
      </c>
      <c r="BB200" t="n">
        <v>0.879</v>
      </c>
      <c r="BC200" t="n">
        <v>80.96319447823714</v>
      </c>
      <c r="BD200" t="n">
        <v>0.9327</v>
      </c>
      <c r="BE200" t="n">
        <v>75.514</v>
      </c>
      <c r="BF200" t="n">
        <v>8.9176</v>
      </c>
      <c r="BG200" t="n">
        <v>0.804</v>
      </c>
      <c r="BH200" t="n">
        <v>6039.043023599974</v>
      </c>
      <c r="BI200" t="n">
        <v>1.016406890894175</v>
      </c>
      <c r="BJ200" t="n">
        <v>6138.1249</v>
      </c>
      <c r="BK200" t="n">
        <v>294071.707612946</v>
      </c>
    </row>
    <row r="201">
      <c r="A201" t="n">
        <v>3068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SUM_CEC_C</t>
        </is>
      </c>
      <c r="G201" t="inlineStr">
        <is>
          <t>C</t>
        </is>
      </c>
      <c r="H201" t="inlineStr">
        <is>
          <t>CEC</t>
        </is>
      </c>
      <c r="I201" t="inlineStr">
        <is>
          <t>CCURCURIBLOQC</t>
        </is>
      </c>
      <c r="J201" t="inlineStr">
        <is>
          <t>CURICO</t>
        </is>
      </c>
      <c r="K201" t="n">
        <v>-6141.29410873</v>
      </c>
      <c r="L201" t="inlineStr">
        <is>
          <t>CURICO</t>
        </is>
      </c>
      <c r="M201" t="inlineStr">
        <is>
          <t>MELIPILLA</t>
        </is>
      </c>
      <c r="N201" t="n">
        <v>0.00290857755967</v>
      </c>
      <c r="O201" t="n">
        <v>17.86243</v>
      </c>
      <c r="P201" t="inlineStr">
        <is>
          <t>BS3</t>
        </is>
      </c>
      <c r="Q201" t="n">
        <v>1</v>
      </c>
      <c r="V201" t="n">
        <v>571067.46</v>
      </c>
      <c r="W201" t="n">
        <v>1</v>
      </c>
      <c r="X201" t="n">
        <v>1.500949e-06</v>
      </c>
      <c r="Y201" t="n">
        <v>0.857143</v>
      </c>
      <c r="Z201" t="n">
        <v>15.310657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1.0179</v>
      </c>
      <c r="AL201" t="n">
        <v>72.553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S201" t="n">
        <v>1110.834097321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109.354</v>
      </c>
      <c r="AY201" t="n">
        <v>1.080821157758461</v>
      </c>
      <c r="AZ201" t="n">
        <v>118.1921168855188</v>
      </c>
      <c r="BA201" t="n">
        <v>779.3099999999999</v>
      </c>
      <c r="BB201" t="n">
        <v>0.879</v>
      </c>
      <c r="BC201" t="n">
        <v>80.96319447823714</v>
      </c>
      <c r="BD201" t="n">
        <v>0.9899</v>
      </c>
      <c r="BE201" t="n">
        <v>80.145</v>
      </c>
      <c r="BF201" t="n">
        <v>8.9176</v>
      </c>
      <c r="BG201" t="n">
        <v>0.804</v>
      </c>
      <c r="BH201" t="n">
        <v>6039.043023599974</v>
      </c>
      <c r="BI201" t="n">
        <v>0.9919953143303397</v>
      </c>
      <c r="BJ201" t="n">
        <v>5990.7024</v>
      </c>
      <c r="BK201" t="n">
        <v>1227.072605265</v>
      </c>
    </row>
    <row r="202">
      <c r="A202" t="n">
        <v>3070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SUM_CEC_C</t>
        </is>
      </c>
      <c r="G202" t="inlineStr">
        <is>
          <t>C</t>
        </is>
      </c>
      <c r="H202" t="inlineStr">
        <is>
          <t>CEC</t>
        </is>
      </c>
      <c r="I202" t="inlineStr">
        <is>
          <t>CCURCURIBLOQC</t>
        </is>
      </c>
      <c r="J202" t="inlineStr">
        <is>
          <t>CURICO</t>
        </is>
      </c>
      <c r="K202" t="n">
        <v>-6141.29410873</v>
      </c>
      <c r="L202" t="inlineStr">
        <is>
          <t>CURICO</t>
        </is>
      </c>
      <c r="M202" t="inlineStr">
        <is>
          <t>RAPEL</t>
        </is>
      </c>
      <c r="N202" t="n">
        <v>0.0026170694898</v>
      </c>
      <c r="O202" t="n">
        <v>16.072193</v>
      </c>
      <c r="P202" t="inlineStr">
        <is>
          <t>BS3</t>
        </is>
      </c>
      <c r="Q202" t="n">
        <v>1</v>
      </c>
      <c r="V202" t="n">
        <v>571067.46</v>
      </c>
      <c r="W202" t="n">
        <v>1</v>
      </c>
      <c r="X202" t="n">
        <v>1.500949e-06</v>
      </c>
      <c r="Y202" t="n">
        <v>0.857143</v>
      </c>
      <c r="Z202" t="n">
        <v>13.776168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0.9925</v>
      </c>
      <c r="AL202" t="n">
        <v>70.742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974.5536766560001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109.354</v>
      </c>
      <c r="AY202" t="n">
        <v>1.080821157758461</v>
      </c>
      <c r="AZ202" t="n">
        <v>118.1921168855188</v>
      </c>
      <c r="BA202" t="n">
        <v>779.3099999999999</v>
      </c>
      <c r="BB202" t="n">
        <v>0.879</v>
      </c>
      <c r="BC202" t="n">
        <v>80.96319447823714</v>
      </c>
      <c r="BD202" t="n">
        <v>0.9638</v>
      </c>
      <c r="BE202" t="n">
        <v>78.032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1074.981941376</v>
      </c>
    </row>
    <row r="203">
      <c r="A203" t="n">
        <v>2450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SUM_CEC_C</t>
        </is>
      </c>
      <c r="G203" t="inlineStr">
        <is>
          <t>C</t>
        </is>
      </c>
      <c r="H203" t="inlineStr">
        <is>
          <t>CEC</t>
        </is>
      </c>
      <c r="I203" t="inlineStr">
        <is>
          <t>CCURQUINBLOQC</t>
        </is>
      </c>
      <c r="J203" t="inlineStr">
        <is>
          <t>QUINTA</t>
        </is>
      </c>
      <c r="K203" t="n">
        <v>-1462.40983508</v>
      </c>
      <c r="L203" t="inlineStr">
        <is>
          <t>QUINTA</t>
        </is>
      </c>
      <c r="M203" t="inlineStr">
        <is>
          <t>ALTO JAHUEL</t>
        </is>
      </c>
      <c r="N203" t="n">
        <v>0.45523813654234</v>
      </c>
      <c r="O203" t="n">
        <v>665.744728</v>
      </c>
      <c r="P203" t="inlineStr">
        <is>
          <t>BS3</t>
        </is>
      </c>
      <c r="Q203" t="n">
        <v>1</v>
      </c>
      <c r="V203" t="n">
        <v>571067.46</v>
      </c>
      <c r="W203" t="n">
        <v>1</v>
      </c>
      <c r="X203" t="n">
        <v>1.500949e-06</v>
      </c>
      <c r="Y203" t="n">
        <v>0.857143</v>
      </c>
      <c r="Z203" t="n">
        <v>570.638433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0.9827</v>
      </c>
      <c r="AL203" t="n">
        <v>70.044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39969.79840105199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109.354</v>
      </c>
      <c r="AY203" t="n">
        <v>1.080821157758461</v>
      </c>
      <c r="AZ203" t="n">
        <v>118.1921168855188</v>
      </c>
      <c r="BA203" t="n">
        <v>779.3099999999999</v>
      </c>
      <c r="BB203" t="n">
        <v>0.879</v>
      </c>
      <c r="BC203" t="n">
        <v>80.96319447823714</v>
      </c>
      <c r="BD203" t="n">
        <v>0.976</v>
      </c>
      <c r="BE203" t="n">
        <v>79.02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45091.84897566</v>
      </c>
    </row>
    <row r="204">
      <c r="A204" t="n">
        <v>2452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SUM_CEC_C</t>
        </is>
      </c>
      <c r="G204" t="inlineStr">
        <is>
          <t>C</t>
        </is>
      </c>
      <c r="H204" t="inlineStr">
        <is>
          <t>CEC</t>
        </is>
      </c>
      <c r="I204" t="inlineStr">
        <is>
          <t>CCURQUINBLOQC</t>
        </is>
      </c>
      <c r="J204" t="inlineStr">
        <is>
          <t>QUINTA</t>
        </is>
      </c>
      <c r="K204" t="n">
        <v>-1462.40983508</v>
      </c>
      <c r="L204" t="inlineStr">
        <is>
          <t>QUINTA</t>
        </is>
      </c>
      <c r="M204" t="inlineStr">
        <is>
          <t>CHARRUA</t>
        </is>
      </c>
      <c r="N204" t="n">
        <v>0.06889661639233</v>
      </c>
      <c r="O204" t="n">
        <v>100.755089</v>
      </c>
      <c r="P204" t="inlineStr">
        <is>
          <t>BS3</t>
        </is>
      </c>
      <c r="Q204" t="n">
        <v>1</v>
      </c>
      <c r="V204" t="n">
        <v>571067.46</v>
      </c>
      <c r="W204" t="n">
        <v>1</v>
      </c>
      <c r="X204" t="n">
        <v>1.500949e-06</v>
      </c>
      <c r="Y204" t="n">
        <v>0.857143</v>
      </c>
      <c r="Z204" t="n">
        <v>86.361519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0.9350000000000001</v>
      </c>
      <c r="AL204" t="n">
        <v>66.64400000000001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5755.477072236001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109.354</v>
      </c>
      <c r="AY204" t="n">
        <v>1.080821157758461</v>
      </c>
      <c r="AZ204" t="n">
        <v>118.1921168855188</v>
      </c>
      <c r="BA204" t="n">
        <v>779.3099999999999</v>
      </c>
      <c r="BB204" t="n">
        <v>0.879</v>
      </c>
      <c r="BC204" t="n">
        <v>80.96319447823714</v>
      </c>
      <c r="BD204" t="n">
        <v>0.9312</v>
      </c>
      <c r="BE204" t="n">
        <v>75.393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6511.054001967</v>
      </c>
    </row>
    <row r="205">
      <c r="A205" t="n">
        <v>2454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SUM_CEC_C</t>
        </is>
      </c>
      <c r="G205" t="inlineStr">
        <is>
          <t>C</t>
        </is>
      </c>
      <c r="H205" t="inlineStr">
        <is>
          <t>CEC</t>
        </is>
      </c>
      <c r="I205" t="inlineStr">
        <is>
          <t>CCURQUINBLOQC</t>
        </is>
      </c>
      <c r="J205" t="inlineStr">
        <is>
          <t>QUINTA</t>
        </is>
      </c>
      <c r="K205" t="n">
        <v>-1462.40983508</v>
      </c>
      <c r="L205" t="inlineStr">
        <is>
          <t>QUINTA</t>
        </is>
      </c>
      <c r="M205" t="inlineStr">
        <is>
          <t>ITAHUE</t>
        </is>
      </c>
      <c r="N205" t="n">
        <v>0.70986919705586</v>
      </c>
      <c r="O205" t="n">
        <v>1038.119695</v>
      </c>
      <c r="P205" t="inlineStr">
        <is>
          <t>BS3</t>
        </is>
      </c>
      <c r="Q205" t="n">
        <v>1</v>
      </c>
      <c r="V205" t="n">
        <v>571067.46</v>
      </c>
      <c r="W205" t="n">
        <v>1</v>
      </c>
      <c r="X205" t="n">
        <v>1.500949e-06</v>
      </c>
      <c r="Y205" t="n">
        <v>0.857143</v>
      </c>
      <c r="Z205" t="n">
        <v>889.81703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0.9537</v>
      </c>
      <c r="AL205" t="n">
        <v>67.977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60487.09224831001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109.354</v>
      </c>
      <c r="AY205" t="n">
        <v>1.080821157758461</v>
      </c>
      <c r="AZ205" t="n">
        <v>118.1921168855188</v>
      </c>
      <c r="BA205" t="n">
        <v>779.3099999999999</v>
      </c>
      <c r="BB205" t="n">
        <v>0.879</v>
      </c>
      <c r="BC205" t="n">
        <v>80.96319447823714</v>
      </c>
      <c r="BD205" t="n">
        <v>0.9327</v>
      </c>
      <c r="BE205" t="n">
        <v>75.514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67193.64320342</v>
      </c>
    </row>
    <row r="206">
      <c r="A206" t="n">
        <v>2456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SUM_CEC_C</t>
        </is>
      </c>
      <c r="G206" t="inlineStr">
        <is>
          <t>C</t>
        </is>
      </c>
      <c r="H206" t="inlineStr">
        <is>
          <t>CEC</t>
        </is>
      </c>
      <c r="I206" t="inlineStr">
        <is>
          <t>CCURQUINBLOQC</t>
        </is>
      </c>
      <c r="J206" t="inlineStr">
        <is>
          <t>QUINTA</t>
        </is>
      </c>
      <c r="K206" t="n">
        <v>-1462.40983508</v>
      </c>
      <c r="L206" t="inlineStr">
        <is>
          <t>QUINTA</t>
        </is>
      </c>
      <c r="M206" t="inlineStr">
        <is>
          <t>RAPEL</t>
        </is>
      </c>
      <c r="N206" t="n">
        <v>0.0014965642882</v>
      </c>
      <c r="O206" t="n">
        <v>2.18859</v>
      </c>
      <c r="P206" t="inlineStr">
        <is>
          <t>BS3</t>
        </is>
      </c>
      <c r="Q206" t="n">
        <v>1</v>
      </c>
      <c r="V206" t="n">
        <v>571067.46</v>
      </c>
      <c r="W206" t="n">
        <v>1</v>
      </c>
      <c r="X206" t="n">
        <v>1.500949e-06</v>
      </c>
      <c r="Y206" t="n">
        <v>0.857143</v>
      </c>
      <c r="Z206" t="n">
        <v>1.875935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RAPEL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0.9925</v>
      </c>
      <c r="AL206" t="n">
        <v>70.742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0.9384721401850759</v>
      </c>
      <c r="AR206" t="n">
        <v>5691.7579</v>
      </c>
      <c r="AS206" t="n">
        <v>132.70739377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RAPEL 220</t>
        </is>
      </c>
      <c r="AX206" t="n">
        <v>109.354</v>
      </c>
      <c r="AY206" t="n">
        <v>1.080821157758461</v>
      </c>
      <c r="AZ206" t="n">
        <v>118.1921168855188</v>
      </c>
      <c r="BA206" t="n">
        <v>779.3099999999999</v>
      </c>
      <c r="BB206" t="n">
        <v>0.879</v>
      </c>
      <c r="BC206" t="n">
        <v>80.96319447823714</v>
      </c>
      <c r="BD206" t="n">
        <v>0.9638</v>
      </c>
      <c r="BE206" t="n">
        <v>78.032</v>
      </c>
      <c r="BF206" t="n">
        <v>8.9176</v>
      </c>
      <c r="BG206" t="n">
        <v>0.804</v>
      </c>
      <c r="BH206" t="n">
        <v>6039.043023599974</v>
      </c>
      <c r="BI206" t="n">
        <v>0.9369954715495176</v>
      </c>
      <c r="BJ206" t="n">
        <v>5658.556</v>
      </c>
      <c r="BK206" t="n">
        <v>146.38295992</v>
      </c>
    </row>
    <row r="207">
      <c r="A207" t="n">
        <v>5052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SUM_CEC_C</t>
        </is>
      </c>
      <c r="G207" t="inlineStr">
        <is>
          <t>C</t>
        </is>
      </c>
      <c r="H207" t="inlineStr">
        <is>
          <t>CEC</t>
        </is>
      </c>
      <c r="I207" t="inlineStr">
        <is>
          <t>CCURTENOBLOQC</t>
        </is>
      </c>
      <c r="J207" t="inlineStr">
        <is>
          <t>TENO</t>
        </is>
      </c>
      <c r="K207" t="n">
        <v>-2224.34680226</v>
      </c>
      <c r="L207" t="inlineStr">
        <is>
          <t>TENO</t>
        </is>
      </c>
      <c r="M207" t="inlineStr">
        <is>
          <t>ALTO JAHUEL</t>
        </is>
      </c>
      <c r="N207" t="n">
        <v>0.2634387057414</v>
      </c>
      <c r="O207" t="n">
        <v>585.979043</v>
      </c>
      <c r="P207" t="inlineStr">
        <is>
          <t>BS3</t>
        </is>
      </c>
      <c r="Q207" t="n">
        <v>1</v>
      </c>
      <c r="V207" t="n">
        <v>571067.46</v>
      </c>
      <c r="W207" t="n">
        <v>1</v>
      </c>
      <c r="X207" t="n">
        <v>1.500949e-06</v>
      </c>
      <c r="Y207" t="n">
        <v>0.857143</v>
      </c>
      <c r="Z207" t="n">
        <v>502.267835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0.9827</v>
      </c>
      <c r="AL207" t="n">
        <v>70.044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35180.84823474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109.354</v>
      </c>
      <c r="AY207" t="n">
        <v>1.080821157758461</v>
      </c>
      <c r="AZ207" t="n">
        <v>118.1921168855188</v>
      </c>
      <c r="BA207" t="n">
        <v>779.3099999999999</v>
      </c>
      <c r="BB207" t="n">
        <v>0.879</v>
      </c>
      <c r="BC207" t="n">
        <v>80.96319447823714</v>
      </c>
      <c r="BD207" t="n">
        <v>0.976</v>
      </c>
      <c r="BE207" t="n">
        <v>79.02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39689.2043217</v>
      </c>
    </row>
    <row r="208">
      <c r="A208" t="n">
        <v>5054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SUM_CEC_C</t>
        </is>
      </c>
      <c r="G208" t="inlineStr">
        <is>
          <t>C</t>
        </is>
      </c>
      <c r="H208" t="inlineStr">
        <is>
          <t>CEC</t>
        </is>
      </c>
      <c r="I208" t="inlineStr">
        <is>
          <t>CCURTENOBLOQC</t>
        </is>
      </c>
      <c r="J208" t="inlineStr">
        <is>
          <t>TENO</t>
        </is>
      </c>
      <c r="K208" t="n">
        <v>-2224.34680226</v>
      </c>
      <c r="L208" t="inlineStr">
        <is>
          <t>TENO</t>
        </is>
      </c>
      <c r="M208" t="inlineStr">
        <is>
          <t>CHARRUA</t>
        </is>
      </c>
      <c r="N208" t="n">
        <v>0.07126242968347</v>
      </c>
      <c r="O208" t="n">
        <v>158.512358</v>
      </c>
      <c r="P208" t="inlineStr">
        <is>
          <t>BS3</t>
        </is>
      </c>
      <c r="Q208" t="n">
        <v>1</v>
      </c>
      <c r="V208" t="n">
        <v>571067.46</v>
      </c>
      <c r="W208" t="n">
        <v>1</v>
      </c>
      <c r="X208" t="n">
        <v>1.500949e-06</v>
      </c>
      <c r="Y208" t="n">
        <v>0.857143</v>
      </c>
      <c r="Z208" t="n">
        <v>135.867758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0.9350000000000001</v>
      </c>
      <c r="AL208" t="n">
        <v>66.64400000000001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9054.770864152002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109.354</v>
      </c>
      <c r="AY208" t="n">
        <v>1.080821157758461</v>
      </c>
      <c r="AZ208" t="n">
        <v>118.1921168855188</v>
      </c>
      <c r="BA208" t="n">
        <v>779.3099999999999</v>
      </c>
      <c r="BB208" t="n">
        <v>0.879</v>
      </c>
      <c r="BC208" t="n">
        <v>80.96319447823714</v>
      </c>
      <c r="BD208" t="n">
        <v>0.9312</v>
      </c>
      <c r="BE208" t="n">
        <v>75.393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10243.477878894</v>
      </c>
    </row>
    <row r="209">
      <c r="A209" t="n">
        <v>5056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SUM_CEC_C</t>
        </is>
      </c>
      <c r="G209" t="inlineStr">
        <is>
          <t>C</t>
        </is>
      </c>
      <c r="H209" t="inlineStr">
        <is>
          <t>CEC</t>
        </is>
      </c>
      <c r="I209" t="inlineStr">
        <is>
          <t>CCURTENOBLOQC</t>
        </is>
      </c>
      <c r="J209" t="inlineStr">
        <is>
          <t>TENO</t>
        </is>
      </c>
      <c r="K209" t="n">
        <v>-2224.34680226</v>
      </c>
      <c r="L209" t="inlineStr">
        <is>
          <t>TENO</t>
        </is>
      </c>
      <c r="M209" t="inlineStr">
        <is>
          <t>ITAHUE</t>
        </is>
      </c>
      <c r="N209" t="n">
        <v>0.74738783869542</v>
      </c>
      <c r="O209" t="n">
        <v>1662.449749</v>
      </c>
      <c r="P209" t="inlineStr">
        <is>
          <t>BS3</t>
        </is>
      </c>
      <c r="Q209" t="n">
        <v>1</v>
      </c>
      <c r="V209" t="n">
        <v>571067.46</v>
      </c>
      <c r="W209" t="n">
        <v>1</v>
      </c>
      <c r="X209" t="n">
        <v>1.500949e-06</v>
      </c>
      <c r="Y209" t="n">
        <v>0.857143</v>
      </c>
      <c r="Z209" t="n">
        <v>1424.957165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0.9537</v>
      </c>
      <c r="AL209" t="n">
        <v>67.977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96864.31320520501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109.354</v>
      </c>
      <c r="AY209" t="n">
        <v>1.080821157758461</v>
      </c>
      <c r="AZ209" t="n">
        <v>118.1921168855188</v>
      </c>
      <c r="BA209" t="n">
        <v>779.3099999999999</v>
      </c>
      <c r="BB209" t="n">
        <v>0.879</v>
      </c>
      <c r="BC209" t="n">
        <v>80.96319447823714</v>
      </c>
      <c r="BD209" t="n">
        <v>0.9327</v>
      </c>
      <c r="BE209" t="n">
        <v>75.514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107604.21535781</v>
      </c>
    </row>
    <row r="210">
      <c r="A210" t="n">
        <v>5058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SUM_CEC_C</t>
        </is>
      </c>
      <c r="G210" t="inlineStr">
        <is>
          <t>C</t>
        </is>
      </c>
      <c r="H210" t="inlineStr">
        <is>
          <t>CEC</t>
        </is>
      </c>
      <c r="I210" t="inlineStr">
        <is>
          <t>CCURTENOBLOQC</t>
        </is>
      </c>
      <c r="J210" t="inlineStr">
        <is>
          <t>TENO</t>
        </is>
      </c>
      <c r="K210" t="n">
        <v>-2224.34680226</v>
      </c>
      <c r="L210" t="inlineStr">
        <is>
          <t>TENO</t>
        </is>
      </c>
      <c r="M210" t="inlineStr">
        <is>
          <t>MELIPILLA</t>
        </is>
      </c>
      <c r="N210" t="n">
        <v>0.00308071516317</v>
      </c>
      <c r="O210" t="n">
        <v>6.852579</v>
      </c>
      <c r="P210" t="inlineStr">
        <is>
          <t>BS3</t>
        </is>
      </c>
      <c r="Q210" t="n">
        <v>1</v>
      </c>
      <c r="V210" t="n">
        <v>571067.46</v>
      </c>
      <c r="W210" t="n">
        <v>1</v>
      </c>
      <c r="X210" t="n">
        <v>1.500949e-06</v>
      </c>
      <c r="Y210" t="n">
        <v>0.857143</v>
      </c>
      <c r="Z210" t="n">
        <v>5.87364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MELIPILLA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1.0179</v>
      </c>
      <c r="AL210" t="n">
        <v>72.553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0.9897500976181179</v>
      </c>
      <c r="AR210" t="n">
        <v>6002.7545</v>
      </c>
      <c r="AS210" t="n">
        <v>426.15020292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MELIPILLA 220</t>
        </is>
      </c>
      <c r="AX210" t="n">
        <v>109.354</v>
      </c>
      <c r="AY210" t="n">
        <v>1.080821157758461</v>
      </c>
      <c r="AZ210" t="n">
        <v>118.1921168855188</v>
      </c>
      <c r="BA210" t="n">
        <v>779.3099999999999</v>
      </c>
      <c r="BB210" t="n">
        <v>0.879</v>
      </c>
      <c r="BC210" t="n">
        <v>80.96319447823714</v>
      </c>
      <c r="BD210" t="n">
        <v>0.9899</v>
      </c>
      <c r="BE210" t="n">
        <v>80.145</v>
      </c>
      <c r="BF210" t="n">
        <v>8.9176</v>
      </c>
      <c r="BG210" t="n">
        <v>0.804</v>
      </c>
      <c r="BH210" t="n">
        <v>6039.043023599974</v>
      </c>
      <c r="BI210" t="n">
        <v>0.9919953143303397</v>
      </c>
      <c r="BJ210" t="n">
        <v>5990.7024</v>
      </c>
      <c r="BK210" t="n">
        <v>470.7428778</v>
      </c>
    </row>
    <row r="211">
      <c r="A211" t="n">
        <v>5060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SUM_CEC_C</t>
        </is>
      </c>
      <c r="G211" t="inlineStr">
        <is>
          <t>C</t>
        </is>
      </c>
      <c r="H211" t="inlineStr">
        <is>
          <t>CEC</t>
        </is>
      </c>
      <c r="I211" t="inlineStr">
        <is>
          <t>CCURTENOBLOQC</t>
        </is>
      </c>
      <c r="J211" t="inlineStr">
        <is>
          <t>TENO</t>
        </is>
      </c>
      <c r="K211" t="n">
        <v>-2224.34680226</v>
      </c>
      <c r="L211" t="inlineStr">
        <is>
          <t>TENO</t>
        </is>
      </c>
      <c r="M211" t="inlineStr">
        <is>
          <t>RAPEL</t>
        </is>
      </c>
      <c r="N211" t="n">
        <v>0.0025360775708</v>
      </c>
      <c r="O211" t="n">
        <v>5.641116</v>
      </c>
      <c r="P211" t="inlineStr">
        <is>
          <t>BS3</t>
        </is>
      </c>
      <c r="Q211" t="n">
        <v>1</v>
      </c>
      <c r="V211" t="n">
        <v>571067.46</v>
      </c>
      <c r="W211" t="n">
        <v>1</v>
      </c>
      <c r="X211" t="n">
        <v>1.500949e-06</v>
      </c>
      <c r="Y211" t="n">
        <v>0.857143</v>
      </c>
      <c r="Z211" t="n">
        <v>4.835243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RAPEL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0.9925</v>
      </c>
      <c r="AL211" t="n">
        <v>70.742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0.9384721401850759</v>
      </c>
      <c r="AR211" t="n">
        <v>5691.7579</v>
      </c>
      <c r="AS211" t="n">
        <v>342.054760306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RAPEL 220</t>
        </is>
      </c>
      <c r="AX211" t="n">
        <v>109.354</v>
      </c>
      <c r="AY211" t="n">
        <v>1.080821157758461</v>
      </c>
      <c r="AZ211" t="n">
        <v>118.1921168855188</v>
      </c>
      <c r="BA211" t="n">
        <v>779.3099999999999</v>
      </c>
      <c r="BB211" t="n">
        <v>0.879</v>
      </c>
      <c r="BC211" t="n">
        <v>80.96319447823714</v>
      </c>
      <c r="BD211" t="n">
        <v>0.9638</v>
      </c>
      <c r="BE211" t="n">
        <v>78.032</v>
      </c>
      <c r="BF211" t="n">
        <v>8.9176</v>
      </c>
      <c r="BG211" t="n">
        <v>0.804</v>
      </c>
      <c r="BH211" t="n">
        <v>6039.043023599974</v>
      </c>
      <c r="BI211" t="n">
        <v>0.9369954715495176</v>
      </c>
      <c r="BJ211" t="n">
        <v>5658.556</v>
      </c>
      <c r="BK211" t="n">
        <v>377.303681776</v>
      </c>
    </row>
    <row r="212">
      <c r="A212" t="n">
        <v>3112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SUM_CEC_A</t>
        </is>
      </c>
      <c r="G212" t="inlineStr">
        <is>
          <t>A</t>
        </is>
      </c>
      <c r="H212" t="inlineStr">
        <is>
          <t>CEC</t>
        </is>
      </c>
      <c r="I212" t="inlineStr">
        <is>
          <t>CCURCURIBLOQA</t>
        </is>
      </c>
      <c r="J212" t="inlineStr">
        <is>
          <t>CURICO</t>
        </is>
      </c>
      <c r="K212" t="n">
        <v>-12433.70109908</v>
      </c>
      <c r="L212" t="inlineStr">
        <is>
          <t>CURICO</t>
        </is>
      </c>
      <c r="M212" t="inlineStr">
        <is>
          <t>ALTO JAHUEL</t>
        </is>
      </c>
      <c r="N212" t="n">
        <v>0.24824931095561</v>
      </c>
      <c r="O212" t="n">
        <v>3086.65773</v>
      </c>
      <c r="P212" t="inlineStr">
        <is>
          <t>BS3</t>
        </is>
      </c>
      <c r="Q212" t="n">
        <v>1</v>
      </c>
      <c r="V212" t="n">
        <v>571067.46</v>
      </c>
      <c r="W212" t="n">
        <v>1</v>
      </c>
      <c r="X212" t="n">
        <v>1.31333e-06</v>
      </c>
      <c r="Y212" t="n">
        <v>0.75</v>
      </c>
      <c r="Z212" t="n">
        <v>2314.993298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0.9827</v>
      </c>
      <c r="AL212" t="n">
        <v>70.044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0.9936514234698939</v>
      </c>
      <c r="AR212" t="n">
        <v>6026.4158</v>
      </c>
      <c r="AS212" t="n">
        <v>162151.390565112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109.354</v>
      </c>
      <c r="AY212" t="n">
        <v>1.080821157758461</v>
      </c>
      <c r="AZ212" t="n">
        <v>118.1921168855188</v>
      </c>
      <c r="BA212" t="n">
        <v>779.3099999999999</v>
      </c>
      <c r="BB212" t="n">
        <v>0.879</v>
      </c>
      <c r="BC212" t="n">
        <v>80.96319447823714</v>
      </c>
      <c r="BD212" t="n">
        <v>0.976</v>
      </c>
      <c r="BE212" t="n">
        <v>79.02</v>
      </c>
      <c r="BF212" t="n">
        <v>8.9176</v>
      </c>
      <c r="BG212" t="n">
        <v>0.804</v>
      </c>
      <c r="BH212" t="n">
        <v>6039.043023599974</v>
      </c>
      <c r="BI212" t="n">
        <v>0.9955361571272692</v>
      </c>
      <c r="BJ212" t="n">
        <v>6012.0857</v>
      </c>
      <c r="BK212" t="n">
        <v>182930.77040796</v>
      </c>
    </row>
    <row r="213">
      <c r="A213" t="n">
        <v>3114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SUM_CEC_A</t>
        </is>
      </c>
      <c r="G213" t="inlineStr">
        <is>
          <t>A</t>
        </is>
      </c>
      <c r="H213" t="inlineStr">
        <is>
          <t>CEC</t>
        </is>
      </c>
      <c r="I213" t="inlineStr">
        <is>
          <t>CCURCURIBLOQA</t>
        </is>
      </c>
      <c r="J213" t="inlineStr">
        <is>
          <t>CURICO</t>
        </is>
      </c>
      <c r="K213" t="n">
        <v>-12433.70109908</v>
      </c>
      <c r="L213" t="inlineStr">
        <is>
          <t>CURICO</t>
        </is>
      </c>
      <c r="M213" t="inlineStr">
        <is>
          <t>CHARRUA</t>
        </is>
      </c>
      <c r="N213" t="n">
        <v>0.07754004789224</v>
      </c>
      <c r="O213" t="n">
        <v>964.109779</v>
      </c>
      <c r="P213" t="inlineStr">
        <is>
          <t>BS3</t>
        </is>
      </c>
      <c r="Q213" t="n">
        <v>1</v>
      </c>
      <c r="V213" t="n">
        <v>571067.46</v>
      </c>
      <c r="W213" t="n">
        <v>1</v>
      </c>
      <c r="X213" t="n">
        <v>1.31333e-06</v>
      </c>
      <c r="Y213" t="n">
        <v>0.75</v>
      </c>
      <c r="Z213" t="n">
        <v>723.0823339999999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0.9350000000000001</v>
      </c>
      <c r="AL213" t="n">
        <v>66.64400000000001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48189.099067096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109.354</v>
      </c>
      <c r="AY213" t="n">
        <v>1.080821157758461</v>
      </c>
      <c r="AZ213" t="n">
        <v>118.1921168855188</v>
      </c>
      <c r="BA213" t="n">
        <v>779.3099999999999</v>
      </c>
      <c r="BB213" t="n">
        <v>0.879</v>
      </c>
      <c r="BC213" t="n">
        <v>80.96319447823714</v>
      </c>
      <c r="BD213" t="n">
        <v>0.9312</v>
      </c>
      <c r="BE213" t="n">
        <v>75.393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54515.346407262</v>
      </c>
    </row>
    <row r="214">
      <c r="A214" t="n">
        <v>3116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SUM_CEC_A</t>
        </is>
      </c>
      <c r="G214" t="inlineStr">
        <is>
          <t>A</t>
        </is>
      </c>
      <c r="H214" t="inlineStr">
        <is>
          <t>CEC</t>
        </is>
      </c>
      <c r="I214" t="inlineStr">
        <is>
          <t>CCURCURIBLOQA</t>
        </is>
      </c>
      <c r="J214" t="inlineStr">
        <is>
          <t>CURICO</t>
        </is>
      </c>
      <c r="K214" t="n">
        <v>-12433.70109908</v>
      </c>
      <c r="L214" t="inlineStr">
        <is>
          <t>CURICO</t>
        </is>
      </c>
      <c r="M214" t="inlineStr">
        <is>
          <t>ITAHUE</t>
        </is>
      </c>
      <c r="N214" t="n">
        <v>0.7397970389905</v>
      </c>
      <c r="O214" t="n">
        <v>9198.415257000001</v>
      </c>
      <c r="P214" t="inlineStr">
        <is>
          <t>BS3</t>
        </is>
      </c>
      <c r="Q214" t="n">
        <v>1</v>
      </c>
      <c r="V214" t="n">
        <v>571067.46</v>
      </c>
      <c r="W214" t="n">
        <v>1</v>
      </c>
      <c r="X214" t="n">
        <v>1.31333e-06</v>
      </c>
      <c r="Y214" t="n">
        <v>0.75</v>
      </c>
      <c r="Z214" t="n">
        <v>6898.811443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0.9537</v>
      </c>
      <c r="AL214" t="n">
        <v>67.977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468960.505460811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109.354</v>
      </c>
      <c r="AY214" t="n">
        <v>1.080821157758461</v>
      </c>
      <c r="AZ214" t="n">
        <v>118.1921168855188</v>
      </c>
      <c r="BA214" t="n">
        <v>779.3099999999999</v>
      </c>
      <c r="BB214" t="n">
        <v>0.879</v>
      </c>
      <c r="BC214" t="n">
        <v>80.96319447823714</v>
      </c>
      <c r="BD214" t="n">
        <v>0.9327</v>
      </c>
      <c r="BE214" t="n">
        <v>75.514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520956.8473067019</v>
      </c>
    </row>
    <row r="215">
      <c r="A215" t="n">
        <v>3118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SUM_CEC_A</t>
        </is>
      </c>
      <c r="G215" t="inlineStr">
        <is>
          <t>A</t>
        </is>
      </c>
      <c r="H215" t="inlineStr">
        <is>
          <t>CEC</t>
        </is>
      </c>
      <c r="I215" t="inlineStr">
        <is>
          <t>CCURCURIBLOQA</t>
        </is>
      </c>
      <c r="J215" t="inlineStr">
        <is>
          <t>CURICO</t>
        </is>
      </c>
      <c r="K215" t="n">
        <v>-12433.70109908</v>
      </c>
      <c r="L215" t="inlineStr">
        <is>
          <t>CURICO</t>
        </is>
      </c>
      <c r="M215" t="inlineStr">
        <is>
          <t>MELIPILLA</t>
        </is>
      </c>
      <c r="N215" t="n">
        <v>0.00290857755967</v>
      </c>
      <c r="O215" t="n">
        <v>36.164384</v>
      </c>
      <c r="P215" t="inlineStr">
        <is>
          <t>BS3</t>
        </is>
      </c>
      <c r="Q215" t="n">
        <v>1</v>
      </c>
      <c r="V215" t="n">
        <v>571067.46</v>
      </c>
      <c r="W215" t="n">
        <v>1</v>
      </c>
      <c r="X215" t="n">
        <v>1.31333e-06</v>
      </c>
      <c r="Y215" t="n">
        <v>0.75</v>
      </c>
      <c r="Z215" t="n">
        <v>27.123288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1.0179</v>
      </c>
      <c r="AL215" t="n">
        <v>72.553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S215" t="n">
        <v>1967.875914264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109.354</v>
      </c>
      <c r="AY215" t="n">
        <v>1.080821157758461</v>
      </c>
      <c r="AZ215" t="n">
        <v>118.1921168855188</v>
      </c>
      <c r="BA215" t="n">
        <v>779.3099999999999</v>
      </c>
      <c r="BB215" t="n">
        <v>0.879</v>
      </c>
      <c r="BC215" t="n">
        <v>80.96319447823714</v>
      </c>
      <c r="BD215" t="n">
        <v>0.9899</v>
      </c>
      <c r="BE215" t="n">
        <v>80.145</v>
      </c>
      <c r="BF215" t="n">
        <v>8.9176</v>
      </c>
      <c r="BG215" t="n">
        <v>0.804</v>
      </c>
      <c r="BH215" t="n">
        <v>6039.043023599974</v>
      </c>
      <c r="BI215" t="n">
        <v>0.9919953143303397</v>
      </c>
      <c r="BJ215" t="n">
        <v>5990.7024</v>
      </c>
      <c r="BK215" t="n">
        <v>2173.79591676</v>
      </c>
    </row>
    <row r="216">
      <c r="A216" t="n">
        <v>3120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SUM_CEC_A</t>
        </is>
      </c>
      <c r="G216" t="inlineStr">
        <is>
          <t>A</t>
        </is>
      </c>
      <c r="H216" t="inlineStr">
        <is>
          <t>CEC</t>
        </is>
      </c>
      <c r="I216" t="inlineStr">
        <is>
          <t>CCURCURIBLOQA</t>
        </is>
      </c>
      <c r="J216" t="inlineStr">
        <is>
          <t>CURICO</t>
        </is>
      </c>
      <c r="K216" t="n">
        <v>-12433.70109908</v>
      </c>
      <c r="L216" t="inlineStr">
        <is>
          <t>CURICO</t>
        </is>
      </c>
      <c r="M216" t="inlineStr">
        <is>
          <t>RAPEL</t>
        </is>
      </c>
      <c r="N216" t="n">
        <v>0.0026170694898</v>
      </c>
      <c r="O216" t="n">
        <v>32.53986</v>
      </c>
      <c r="P216" t="inlineStr">
        <is>
          <t>BS3</t>
        </is>
      </c>
      <c r="Q216" t="n">
        <v>1</v>
      </c>
      <c r="V216" t="n">
        <v>571067.46</v>
      </c>
      <c r="W216" t="n">
        <v>1</v>
      </c>
      <c r="X216" t="n">
        <v>1.31333e-06</v>
      </c>
      <c r="Y216" t="n">
        <v>0.75</v>
      </c>
      <c r="Z216" t="n">
        <v>24.404895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RAPEL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0.9925</v>
      </c>
      <c r="AL216" t="n">
        <v>70.742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0.9384721401850759</v>
      </c>
      <c r="AR216" t="n">
        <v>5691.7579</v>
      </c>
      <c r="AS216" t="n">
        <v>1726.45108209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RAPEL 220</t>
        </is>
      </c>
      <c r="AX216" t="n">
        <v>109.354</v>
      </c>
      <c r="AY216" t="n">
        <v>1.080821157758461</v>
      </c>
      <c r="AZ216" t="n">
        <v>118.1921168855188</v>
      </c>
      <c r="BA216" t="n">
        <v>779.3099999999999</v>
      </c>
      <c r="BB216" t="n">
        <v>0.879</v>
      </c>
      <c r="BC216" t="n">
        <v>80.96319447823714</v>
      </c>
      <c r="BD216" t="n">
        <v>0.9638</v>
      </c>
      <c r="BE216" t="n">
        <v>78.032</v>
      </c>
      <c r="BF216" t="n">
        <v>8.9176</v>
      </c>
      <c r="BG216" t="n">
        <v>0.804</v>
      </c>
      <c r="BH216" t="n">
        <v>6039.043023599974</v>
      </c>
      <c r="BI216" t="n">
        <v>0.9369954715495176</v>
      </c>
      <c r="BJ216" t="n">
        <v>5658.556</v>
      </c>
      <c r="BK216" t="n">
        <v>1904.36276664</v>
      </c>
    </row>
    <row r="217">
      <c r="A217" t="n">
        <v>2490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SUM_CEC_A</t>
        </is>
      </c>
      <c r="G217" t="inlineStr">
        <is>
          <t>A</t>
        </is>
      </c>
      <c r="H217" t="inlineStr">
        <is>
          <t>CEC</t>
        </is>
      </c>
      <c r="I217" t="inlineStr">
        <is>
          <t>CCURQUINBLOQA</t>
        </is>
      </c>
      <c r="J217" t="inlineStr">
        <is>
          <t>QUINTA</t>
        </is>
      </c>
      <c r="K217" t="n">
        <v>-3507.30141085</v>
      </c>
      <c r="L217" t="inlineStr">
        <is>
          <t>QUINTA</t>
        </is>
      </c>
      <c r="M217" t="inlineStr">
        <is>
          <t>ALTO JAHUEL</t>
        </is>
      </c>
      <c r="N217" t="n">
        <v>0.45523813654234</v>
      </c>
      <c r="O217" t="n">
        <v>1596.657359</v>
      </c>
      <c r="P217" t="inlineStr">
        <is>
          <t>BS3</t>
        </is>
      </c>
      <c r="Q217" t="n">
        <v>1</v>
      </c>
      <c r="V217" t="n">
        <v>571067.46</v>
      </c>
      <c r="W217" t="n">
        <v>1</v>
      </c>
      <c r="X217" t="n">
        <v>1.31333e-06</v>
      </c>
      <c r="Y217" t="n">
        <v>0.75</v>
      </c>
      <c r="Z217" t="n">
        <v>1197.493019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0.9827</v>
      </c>
      <c r="AL217" t="n">
        <v>70.044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S217" t="n">
        <v>83877.201022836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109.354</v>
      </c>
      <c r="AY217" t="n">
        <v>1.080821157758461</v>
      </c>
      <c r="AZ217" t="n">
        <v>118.1921168855188</v>
      </c>
      <c r="BA217" t="n">
        <v>779.3099999999999</v>
      </c>
      <c r="BB217" t="n">
        <v>0.879</v>
      </c>
      <c r="BC217" t="n">
        <v>80.96319447823714</v>
      </c>
      <c r="BD217" t="n">
        <v>0.976</v>
      </c>
      <c r="BE217" t="n">
        <v>79.02</v>
      </c>
      <c r="BF217" t="n">
        <v>8.9176</v>
      </c>
      <c r="BG217" t="n">
        <v>0.804</v>
      </c>
      <c r="BH217" t="n">
        <v>6039.043023599974</v>
      </c>
      <c r="BI217" t="n">
        <v>0.9955361571272692</v>
      </c>
      <c r="BJ217" t="n">
        <v>6012.0857</v>
      </c>
      <c r="BK217" t="n">
        <v>94625.89836137999</v>
      </c>
    </row>
    <row r="218">
      <c r="A218" t="n">
        <v>2492</v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SUM_CEC_A</t>
        </is>
      </c>
      <c r="G218" t="inlineStr">
        <is>
          <t>A</t>
        </is>
      </c>
      <c r="H218" t="inlineStr">
        <is>
          <t>CEC</t>
        </is>
      </c>
      <c r="I218" t="inlineStr">
        <is>
          <t>CCURQUINBLOQA</t>
        </is>
      </c>
      <c r="J218" t="inlineStr">
        <is>
          <t>QUINTA</t>
        </is>
      </c>
      <c r="K218" t="n">
        <v>-3507.30141085</v>
      </c>
      <c r="L218" t="inlineStr">
        <is>
          <t>QUINTA</t>
        </is>
      </c>
      <c r="M218" t="inlineStr">
        <is>
          <t>CHARRUA</t>
        </is>
      </c>
      <c r="N218" t="n">
        <v>0.06889661639233</v>
      </c>
      <c r="O218" t="n">
        <v>241.6412</v>
      </c>
      <c r="P218" t="inlineStr">
        <is>
          <t>BS3</t>
        </is>
      </c>
      <c r="Q218" t="n">
        <v>1</v>
      </c>
      <c r="V218" t="n">
        <v>571067.46</v>
      </c>
      <c r="W218" t="n">
        <v>1</v>
      </c>
      <c r="X218" t="n">
        <v>1.31333e-06</v>
      </c>
      <c r="Y218" t="n">
        <v>0.75</v>
      </c>
      <c r="Z218" t="n">
        <v>181.2309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0.9350000000000001</v>
      </c>
      <c r="AL218" t="n">
        <v>66.64400000000001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S218" t="n">
        <v>12077.9520996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109.354</v>
      </c>
      <c r="AY218" t="n">
        <v>1.080821157758461</v>
      </c>
      <c r="AZ218" t="n">
        <v>118.1921168855188</v>
      </c>
      <c r="BA218" t="n">
        <v>779.3099999999999</v>
      </c>
      <c r="BB218" t="n">
        <v>0.879</v>
      </c>
      <c r="BC218" t="n">
        <v>80.96319447823714</v>
      </c>
      <c r="BD218" t="n">
        <v>0.9312</v>
      </c>
      <c r="BE218" t="n">
        <v>75.393</v>
      </c>
      <c r="BF218" t="n">
        <v>8.9176</v>
      </c>
      <c r="BG218" t="n">
        <v>0.804</v>
      </c>
      <c r="BH218" t="n">
        <v>6039.043023599974</v>
      </c>
      <c r="BI218" t="n">
        <v>1.118773062730627</v>
      </c>
      <c r="BJ218" t="n">
        <v>6756.3187</v>
      </c>
      <c r="BK218" t="n">
        <v>13663.5412437</v>
      </c>
    </row>
    <row r="219">
      <c r="A219" t="n">
        <v>2494</v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SUM_CEC_A</t>
        </is>
      </c>
      <c r="G219" t="inlineStr">
        <is>
          <t>A</t>
        </is>
      </c>
      <c r="H219" t="inlineStr">
        <is>
          <t>CEC</t>
        </is>
      </c>
      <c r="I219" t="inlineStr">
        <is>
          <t>CCURQUINBLOQA</t>
        </is>
      </c>
      <c r="J219" t="inlineStr">
        <is>
          <t>QUINTA</t>
        </is>
      </c>
      <c r="K219" t="n">
        <v>-3507.30141085</v>
      </c>
      <c r="L219" t="inlineStr">
        <is>
          <t>QUINTA</t>
        </is>
      </c>
      <c r="M219" t="inlineStr">
        <is>
          <t>ITAHUE</t>
        </is>
      </c>
      <c r="N219" t="n">
        <v>0.70986919705586</v>
      </c>
      <c r="O219" t="n">
        <v>2489.725236</v>
      </c>
      <c r="P219" t="inlineStr">
        <is>
          <t>BS3</t>
        </is>
      </c>
      <c r="Q219" t="n">
        <v>1</v>
      </c>
      <c r="V219" t="n">
        <v>571067.46</v>
      </c>
      <c r="W219" t="n">
        <v>1</v>
      </c>
      <c r="X219" t="n">
        <v>1.31333e-06</v>
      </c>
      <c r="Y219" t="n">
        <v>0.75</v>
      </c>
      <c r="Z219" t="n">
        <v>1867.293927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ITAHUE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0.9537</v>
      </c>
      <c r="AL219" t="n">
        <v>67.977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1.007895816242822</v>
      </c>
      <c r="AR219" t="n">
        <v>6112.8068</v>
      </c>
      <c r="AS219" t="n">
        <v>126933.039275679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ITAHUE 220</t>
        </is>
      </c>
      <c r="AX219" t="n">
        <v>109.354</v>
      </c>
      <c r="AY219" t="n">
        <v>1.080821157758461</v>
      </c>
      <c r="AZ219" t="n">
        <v>118.1921168855188</v>
      </c>
      <c r="BA219" t="n">
        <v>779.3099999999999</v>
      </c>
      <c r="BB219" t="n">
        <v>0.879</v>
      </c>
      <c r="BC219" t="n">
        <v>80.96319447823714</v>
      </c>
      <c r="BD219" t="n">
        <v>0.9327</v>
      </c>
      <c r="BE219" t="n">
        <v>75.514</v>
      </c>
      <c r="BF219" t="n">
        <v>8.9176</v>
      </c>
      <c r="BG219" t="n">
        <v>0.804</v>
      </c>
      <c r="BH219" t="n">
        <v>6039.043023599974</v>
      </c>
      <c r="BI219" t="n">
        <v>1.016406890894175</v>
      </c>
      <c r="BJ219" t="n">
        <v>6138.1249</v>
      </c>
      <c r="BK219" t="n">
        <v>141006.833603478</v>
      </c>
    </row>
    <row r="220">
      <c r="A220" t="n">
        <v>2496</v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SUM_CEC_A</t>
        </is>
      </c>
      <c r="G220" t="inlineStr">
        <is>
          <t>A</t>
        </is>
      </c>
      <c r="H220" t="inlineStr">
        <is>
          <t>CEC</t>
        </is>
      </c>
      <c r="I220" t="inlineStr">
        <is>
          <t>CCURQUINBLOQA</t>
        </is>
      </c>
      <c r="J220" t="inlineStr">
        <is>
          <t>QUINTA</t>
        </is>
      </c>
      <c r="K220" t="n">
        <v>-3507.30141085</v>
      </c>
      <c r="L220" t="inlineStr">
        <is>
          <t>QUINTA</t>
        </is>
      </c>
      <c r="M220" t="inlineStr">
        <is>
          <t>RAPEL</t>
        </is>
      </c>
      <c r="N220" t="n">
        <v>0.0014965642882</v>
      </c>
      <c r="O220" t="n">
        <v>5.248902</v>
      </c>
      <c r="P220" t="inlineStr">
        <is>
          <t>BS3</t>
        </is>
      </c>
      <c r="Q220" t="n">
        <v>1</v>
      </c>
      <c r="V220" t="n">
        <v>571067.46</v>
      </c>
      <c r="W220" t="n">
        <v>1</v>
      </c>
      <c r="X220" t="n">
        <v>1.31333e-06</v>
      </c>
      <c r="Y220" t="n">
        <v>0.75</v>
      </c>
      <c r="Z220" t="n">
        <v>3.936677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0.9925</v>
      </c>
      <c r="AL220" t="n">
        <v>70.742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278.488404334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109.354</v>
      </c>
      <c r="AY220" t="n">
        <v>1.080821157758461</v>
      </c>
      <c r="AZ220" t="n">
        <v>118.1921168855188</v>
      </c>
      <c r="BA220" t="n">
        <v>779.3099999999999</v>
      </c>
      <c r="BB220" t="n">
        <v>0.879</v>
      </c>
      <c r="BC220" t="n">
        <v>80.96319447823714</v>
      </c>
      <c r="BD220" t="n">
        <v>0.9638</v>
      </c>
      <c r="BE220" t="n">
        <v>78.032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307.186779664</v>
      </c>
    </row>
    <row r="221">
      <c r="A221" t="n">
        <v>5172</v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SUM_CEC_A</t>
        </is>
      </c>
      <c r="G221" t="inlineStr">
        <is>
          <t>A</t>
        </is>
      </c>
      <c r="H221" t="inlineStr">
        <is>
          <t>CEC</t>
        </is>
      </c>
      <c r="I221" t="inlineStr">
        <is>
          <t>CCURTENOBLOQA</t>
        </is>
      </c>
      <c r="J221" t="inlineStr">
        <is>
          <t>TENO</t>
        </is>
      </c>
      <c r="K221" t="n">
        <v>-3702.83878496</v>
      </c>
      <c r="L221" t="inlineStr">
        <is>
          <t>TENO</t>
        </is>
      </c>
      <c r="M221" t="inlineStr">
        <is>
          <t>ALTO JAHUEL</t>
        </is>
      </c>
      <c r="N221" t="n">
        <v>0.2634387057414</v>
      </c>
      <c r="O221" t="n">
        <v>975.471057</v>
      </c>
      <c r="P221" t="inlineStr">
        <is>
          <t>BS3</t>
        </is>
      </c>
      <c r="Q221" t="n">
        <v>1</v>
      </c>
      <c r="V221" t="n">
        <v>571067.46</v>
      </c>
      <c r="W221" t="n">
        <v>1</v>
      </c>
      <c r="X221" t="n">
        <v>1.31333e-06</v>
      </c>
      <c r="Y221" t="n">
        <v>0.75</v>
      </c>
      <c r="Z221" t="n">
        <v>731.603293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0.9827</v>
      </c>
      <c r="AL221" t="n">
        <v>70.044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51244.421054892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109.354</v>
      </c>
      <c r="AY221" t="n">
        <v>1.080821157758461</v>
      </c>
      <c r="AZ221" t="n">
        <v>118.1921168855188</v>
      </c>
      <c r="BA221" t="n">
        <v>779.3099999999999</v>
      </c>
      <c r="BB221" t="n">
        <v>0.879</v>
      </c>
      <c r="BC221" t="n">
        <v>80.96319447823714</v>
      </c>
      <c r="BD221" t="n">
        <v>0.976</v>
      </c>
      <c r="BE221" t="n">
        <v>79.02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57811.29221286</v>
      </c>
    </row>
    <row r="222">
      <c r="A222" t="n">
        <v>5174</v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SUM_CEC_A</t>
        </is>
      </c>
      <c r="G222" t="inlineStr">
        <is>
          <t>A</t>
        </is>
      </c>
      <c r="H222" t="inlineStr">
        <is>
          <t>CEC</t>
        </is>
      </c>
      <c r="I222" t="inlineStr">
        <is>
          <t>CCURTENOBLOQA</t>
        </is>
      </c>
      <c r="J222" t="inlineStr">
        <is>
          <t>TENO</t>
        </is>
      </c>
      <c r="K222" t="n">
        <v>-3702.83878496</v>
      </c>
      <c r="L222" t="inlineStr">
        <is>
          <t>TENO</t>
        </is>
      </c>
      <c r="M222" t="inlineStr">
        <is>
          <t>CHARRUA</t>
        </is>
      </c>
      <c r="N222" t="n">
        <v>0.07126242968347</v>
      </c>
      <c r="O222" t="n">
        <v>263.873289</v>
      </c>
      <c r="P222" t="inlineStr">
        <is>
          <t>BS3</t>
        </is>
      </c>
      <c r="Q222" t="n">
        <v>1</v>
      </c>
      <c r="V222" t="n">
        <v>571067.46</v>
      </c>
      <c r="W222" t="n">
        <v>1</v>
      </c>
      <c r="X222" t="n">
        <v>1.31333e-06</v>
      </c>
      <c r="Y222" t="n">
        <v>0.75</v>
      </c>
      <c r="Z222" t="n">
        <v>197.904967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0.9350000000000001</v>
      </c>
      <c r="AL222" t="n">
        <v>66.64400000000001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13189.178620748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109.354</v>
      </c>
      <c r="AY222" t="n">
        <v>1.080821157758461</v>
      </c>
      <c r="AZ222" t="n">
        <v>118.1921168855188</v>
      </c>
      <c r="BA222" t="n">
        <v>779.3099999999999</v>
      </c>
      <c r="BB222" t="n">
        <v>0.879</v>
      </c>
      <c r="BC222" t="n">
        <v>80.96319447823714</v>
      </c>
      <c r="BD222" t="n">
        <v>0.9312</v>
      </c>
      <c r="BE222" t="n">
        <v>75.393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14920.649177031</v>
      </c>
    </row>
    <row r="223">
      <c r="A223" t="n">
        <v>5176</v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SUM_CEC_A</t>
        </is>
      </c>
      <c r="G223" t="inlineStr">
        <is>
          <t>A</t>
        </is>
      </c>
      <c r="H223" t="inlineStr">
        <is>
          <t>CEC</t>
        </is>
      </c>
      <c r="I223" t="inlineStr">
        <is>
          <t>CCURTENOBLOQA</t>
        </is>
      </c>
      <c r="J223" t="inlineStr">
        <is>
          <t>TENO</t>
        </is>
      </c>
      <c r="K223" t="n">
        <v>-3702.83878496</v>
      </c>
      <c r="L223" t="inlineStr">
        <is>
          <t>TENO</t>
        </is>
      </c>
      <c r="M223" t="inlineStr">
        <is>
          <t>ITAHUE</t>
        </is>
      </c>
      <c r="N223" t="n">
        <v>0.74738783869542</v>
      </c>
      <c r="O223" t="n">
        <v>2767.456677</v>
      </c>
      <c r="P223" t="inlineStr">
        <is>
          <t>BS3</t>
        </is>
      </c>
      <c r="Q223" t="n">
        <v>1</v>
      </c>
      <c r="V223" t="n">
        <v>571067.46</v>
      </c>
      <c r="W223" t="n">
        <v>1</v>
      </c>
      <c r="X223" t="n">
        <v>1.31333e-06</v>
      </c>
      <c r="Y223" t="n">
        <v>0.75</v>
      </c>
      <c r="Z223" t="n">
        <v>2075.592508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0.9537</v>
      </c>
      <c r="AL223" t="n">
        <v>67.977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141092.551916316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109.354</v>
      </c>
      <c r="AY223" t="n">
        <v>1.080821157758461</v>
      </c>
      <c r="AZ223" t="n">
        <v>118.1921168855188</v>
      </c>
      <c r="BA223" t="n">
        <v>779.3099999999999</v>
      </c>
      <c r="BB223" t="n">
        <v>0.879</v>
      </c>
      <c r="BC223" t="n">
        <v>80.96319447823714</v>
      </c>
      <c r="BD223" t="n">
        <v>0.9327</v>
      </c>
      <c r="BE223" t="n">
        <v>75.514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156736.292649112</v>
      </c>
    </row>
    <row r="224">
      <c r="A224" t="n">
        <v>5178</v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SUM_CEC_A</t>
        </is>
      </c>
      <c r="G224" t="inlineStr">
        <is>
          <t>A</t>
        </is>
      </c>
      <c r="H224" t="inlineStr">
        <is>
          <t>CEC</t>
        </is>
      </c>
      <c r="I224" t="inlineStr">
        <is>
          <t>CCURTENOBLOQA</t>
        </is>
      </c>
      <c r="J224" t="inlineStr">
        <is>
          <t>TENO</t>
        </is>
      </c>
      <c r="K224" t="n">
        <v>-3702.83878496</v>
      </c>
      <c r="L224" t="inlineStr">
        <is>
          <t>TENO</t>
        </is>
      </c>
      <c r="M224" t="inlineStr">
        <is>
          <t>MELIPILLA</t>
        </is>
      </c>
      <c r="N224" t="n">
        <v>0.00308071516317</v>
      </c>
      <c r="O224" t="n">
        <v>11.407392</v>
      </c>
      <c r="P224" t="inlineStr">
        <is>
          <t>BS3</t>
        </is>
      </c>
      <c r="Q224" t="n">
        <v>1</v>
      </c>
      <c r="V224" t="n">
        <v>571067.46</v>
      </c>
      <c r="W224" t="n">
        <v>1</v>
      </c>
      <c r="X224" t="n">
        <v>1.31333e-06</v>
      </c>
      <c r="Y224" t="n">
        <v>0.75</v>
      </c>
      <c r="Z224" t="n">
        <v>8.555543999999999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1.0179</v>
      </c>
      <c r="AL224" t="n">
        <v>72.553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620.7303838319999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109.354</v>
      </c>
      <c r="AY224" t="n">
        <v>1.080821157758461</v>
      </c>
      <c r="AZ224" t="n">
        <v>118.1921168855188</v>
      </c>
      <c r="BA224" t="n">
        <v>779.3099999999999</v>
      </c>
      <c r="BB224" t="n">
        <v>0.879</v>
      </c>
      <c r="BC224" t="n">
        <v>80.96319447823714</v>
      </c>
      <c r="BD224" t="n">
        <v>0.9899</v>
      </c>
      <c r="BE224" t="n">
        <v>80.145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685.6840738799999</v>
      </c>
    </row>
    <row r="225">
      <c r="A225" t="n">
        <v>5180</v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SUM_CEC_A</t>
        </is>
      </c>
      <c r="G225" t="inlineStr">
        <is>
          <t>A</t>
        </is>
      </c>
      <c r="H225" t="inlineStr">
        <is>
          <t>CEC</t>
        </is>
      </c>
      <c r="I225" t="inlineStr">
        <is>
          <t>CCURTENOBLOQA</t>
        </is>
      </c>
      <c r="J225" t="inlineStr">
        <is>
          <t>TENO</t>
        </is>
      </c>
      <c r="K225" t="n">
        <v>-3702.83878496</v>
      </c>
      <c r="L225" t="inlineStr">
        <is>
          <t>TENO</t>
        </is>
      </c>
      <c r="M225" t="inlineStr">
        <is>
          <t>RAPEL</t>
        </is>
      </c>
      <c r="N225" t="n">
        <v>0.0025360775708</v>
      </c>
      <c r="O225" t="n">
        <v>9.390686000000001</v>
      </c>
      <c r="P225" t="inlineStr">
        <is>
          <t>BS3</t>
        </is>
      </c>
      <c r="Q225" t="n">
        <v>1</v>
      </c>
      <c r="V225" t="n">
        <v>571067.46</v>
      </c>
      <c r="W225" t="n">
        <v>1</v>
      </c>
      <c r="X225" t="n">
        <v>1.31333e-06</v>
      </c>
      <c r="Y225" t="n">
        <v>0.75</v>
      </c>
      <c r="Z225" t="n">
        <v>7.043015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0.9925</v>
      </c>
      <c r="AL225" t="n">
        <v>70.742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498.23696713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109.354</v>
      </c>
      <c r="AY225" t="n">
        <v>1.080821157758461</v>
      </c>
      <c r="AZ225" t="n">
        <v>118.1921168855188</v>
      </c>
      <c r="BA225" t="n">
        <v>779.3099999999999</v>
      </c>
      <c r="BB225" t="n">
        <v>0.879</v>
      </c>
      <c r="BC225" t="n">
        <v>80.96319447823714</v>
      </c>
      <c r="BD225" t="n">
        <v>0.9638</v>
      </c>
      <c r="BE225" t="n">
        <v>78.032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549.58054648</v>
      </c>
    </row>
    <row r="226">
      <c r="A226" t="n">
        <v>3122</v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SUM_CEC_B</t>
        </is>
      </c>
      <c r="G226" t="inlineStr">
        <is>
          <t>B</t>
        </is>
      </c>
      <c r="H226" t="inlineStr">
        <is>
          <t>CEC</t>
        </is>
      </c>
      <c r="I226" t="inlineStr">
        <is>
          <t>CCURCURIBLOQB</t>
        </is>
      </c>
      <c r="J226" t="inlineStr">
        <is>
          <t>CURICO</t>
        </is>
      </c>
      <c r="K226" t="n">
        <v>-14455.88948208</v>
      </c>
      <c r="L226" t="inlineStr">
        <is>
          <t>CURICO</t>
        </is>
      </c>
      <c r="M226" t="inlineStr">
        <is>
          <t>ALTO JAHUEL</t>
        </is>
      </c>
      <c r="N226" t="n">
        <v>0.24824931095561</v>
      </c>
      <c r="O226" t="n">
        <v>3588.664603</v>
      </c>
      <c r="P226" t="inlineStr">
        <is>
          <t>BS3</t>
        </is>
      </c>
      <c r="Q226" t="n">
        <v>1</v>
      </c>
      <c r="V226" t="n">
        <v>571067.46</v>
      </c>
      <c r="W226" t="n">
        <v>1</v>
      </c>
      <c r="X226" t="n">
        <v>1.050664e-06</v>
      </c>
      <c r="Y226" t="n">
        <v>0.6</v>
      </c>
      <c r="Z226" t="n">
        <v>2153.198762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0.9827</v>
      </c>
      <c r="AL226" t="n">
        <v>70.044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150818.654085528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109.354</v>
      </c>
      <c r="AY226" t="n">
        <v>1.080821157758461</v>
      </c>
      <c r="AZ226" t="n">
        <v>118.1921168855188</v>
      </c>
      <c r="BA226" t="n">
        <v>779.3099999999999</v>
      </c>
      <c r="BB226" t="n">
        <v>0.879</v>
      </c>
      <c r="BC226" t="n">
        <v>80.96319447823714</v>
      </c>
      <c r="BD226" t="n">
        <v>0.976</v>
      </c>
      <c r="BE226" t="n">
        <v>79.02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170145.76617324</v>
      </c>
    </row>
    <row r="227">
      <c r="A227" t="n">
        <v>3124</v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SUM_CEC_B</t>
        </is>
      </c>
      <c r="G227" t="inlineStr">
        <is>
          <t>B</t>
        </is>
      </c>
      <c r="H227" t="inlineStr">
        <is>
          <t>CEC</t>
        </is>
      </c>
      <c r="I227" t="inlineStr">
        <is>
          <t>CCURCURIBLOQB</t>
        </is>
      </c>
      <c r="J227" t="inlineStr">
        <is>
          <t>CURICO</t>
        </is>
      </c>
      <c r="K227" t="n">
        <v>-14455.88948208</v>
      </c>
      <c r="L227" t="inlineStr">
        <is>
          <t>CURICO</t>
        </is>
      </c>
      <c r="M227" t="inlineStr">
        <is>
          <t>CHARRUA</t>
        </is>
      </c>
      <c r="N227" t="n">
        <v>0.07754004789224</v>
      </c>
      <c r="O227" t="n">
        <v>1120.910363</v>
      </c>
      <c r="P227" t="inlineStr">
        <is>
          <t>BS3</t>
        </is>
      </c>
      <c r="Q227" t="n">
        <v>1</v>
      </c>
      <c r="V227" t="n">
        <v>571067.46</v>
      </c>
      <c r="W227" t="n">
        <v>1</v>
      </c>
      <c r="X227" t="n">
        <v>1.050664e-06</v>
      </c>
      <c r="Y227" t="n">
        <v>0.6</v>
      </c>
      <c r="Z227" t="n">
        <v>672.546218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0.9350000000000001</v>
      </c>
      <c r="AL227" t="n">
        <v>66.64400000000001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S227" t="n">
        <v>44821.170152392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0.9312</v>
      </c>
      <c r="BE227" t="n">
        <v>75.393</v>
      </c>
      <c r="BF227" t="n">
        <v>8.9176</v>
      </c>
      <c r="BG227" t="n">
        <v>0.804</v>
      </c>
      <c r="BH227" t="n">
        <v>6039.043023599974</v>
      </c>
      <c r="BI227" t="n">
        <v>1.118773062730627</v>
      </c>
      <c r="BJ227" t="n">
        <v>6756.3187</v>
      </c>
      <c r="BK227" t="n">
        <v>50705.277013674</v>
      </c>
    </row>
    <row r="228">
      <c r="A228" t="n">
        <v>3126</v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SUM_CEC_B</t>
        </is>
      </c>
      <c r="G228" t="inlineStr">
        <is>
          <t>B</t>
        </is>
      </c>
      <c r="H228" t="inlineStr">
        <is>
          <t>CEC</t>
        </is>
      </c>
      <c r="I228" t="inlineStr">
        <is>
          <t>CCURCURIBLOQB</t>
        </is>
      </c>
      <c r="J228" t="inlineStr">
        <is>
          <t>CURICO</t>
        </is>
      </c>
      <c r="K228" t="n">
        <v>-14455.88948208</v>
      </c>
      <c r="L228" t="inlineStr">
        <is>
          <t>CURICO</t>
        </is>
      </c>
      <c r="M228" t="inlineStr">
        <is>
          <t>ITAHUE</t>
        </is>
      </c>
      <c r="N228" t="n">
        <v>0.7397970389905</v>
      </c>
      <c r="O228" t="n">
        <v>10694.424235</v>
      </c>
      <c r="P228" t="inlineStr">
        <is>
          <t>BS3</t>
        </is>
      </c>
      <c r="Q228" t="n">
        <v>1</v>
      </c>
      <c r="V228" t="n">
        <v>571067.46</v>
      </c>
      <c r="W228" t="n">
        <v>1</v>
      </c>
      <c r="X228" t="n">
        <v>1.050664e-06</v>
      </c>
      <c r="Y228" t="n">
        <v>0.6</v>
      </c>
      <c r="Z228" t="n">
        <v>6416.654541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0.9537</v>
      </c>
      <c r="AL228" t="n">
        <v>67.977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S228" t="n">
        <v>436184.925733557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0.9327</v>
      </c>
      <c r="BE228" t="n">
        <v>75.514</v>
      </c>
      <c r="BF228" t="n">
        <v>8.9176</v>
      </c>
      <c r="BG228" t="n">
        <v>0.804</v>
      </c>
      <c r="BH228" t="n">
        <v>6039.043023599974</v>
      </c>
      <c r="BI228" t="n">
        <v>1.016406890894175</v>
      </c>
      <c r="BJ228" t="n">
        <v>6138.1249</v>
      </c>
      <c r="BK228" t="n">
        <v>484547.251009074</v>
      </c>
    </row>
    <row r="229">
      <c r="A229" t="n">
        <v>3128</v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SUM_CEC_B</t>
        </is>
      </c>
      <c r="G229" t="inlineStr">
        <is>
          <t>B</t>
        </is>
      </c>
      <c r="H229" t="inlineStr">
        <is>
          <t>CEC</t>
        </is>
      </c>
      <c r="I229" t="inlineStr">
        <is>
          <t>CCURCURIBLOQB</t>
        </is>
      </c>
      <c r="J229" t="inlineStr">
        <is>
          <t>CURICO</t>
        </is>
      </c>
      <c r="K229" t="n">
        <v>-14455.88948208</v>
      </c>
      <c r="L229" t="inlineStr">
        <is>
          <t>CURICO</t>
        </is>
      </c>
      <c r="M229" t="inlineStr">
        <is>
          <t>MELIPILLA</t>
        </is>
      </c>
      <c r="N229" t="n">
        <v>0.00290857755967</v>
      </c>
      <c r="O229" t="n">
        <v>42.046076</v>
      </c>
      <c r="P229" t="inlineStr">
        <is>
          <t>BS3</t>
        </is>
      </c>
      <c r="Q229" t="n">
        <v>1</v>
      </c>
      <c r="V229" t="n">
        <v>571067.46</v>
      </c>
      <c r="W229" t="n">
        <v>1</v>
      </c>
      <c r="X229" t="n">
        <v>1.050664e-06</v>
      </c>
      <c r="Y229" t="n">
        <v>0.6</v>
      </c>
      <c r="Z229" t="n">
        <v>25.227646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MELIPILLA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1.0179</v>
      </c>
      <c r="AL229" t="n">
        <v>72.553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0.9897500976181179</v>
      </c>
      <c r="AR229" t="n">
        <v>6002.7545</v>
      </c>
      <c r="AS229" t="n">
        <v>1830.341400238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MELIPILLA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0.9899</v>
      </c>
      <c r="BE229" t="n">
        <v>80.145</v>
      </c>
      <c r="BF229" t="n">
        <v>8.9176</v>
      </c>
      <c r="BG229" t="n">
        <v>0.804</v>
      </c>
      <c r="BH229" t="n">
        <v>6039.043023599974</v>
      </c>
      <c r="BI229" t="n">
        <v>0.9919953143303397</v>
      </c>
      <c r="BJ229" t="n">
        <v>5990.7024</v>
      </c>
      <c r="BK229" t="n">
        <v>2021.86968867</v>
      </c>
    </row>
    <row r="230">
      <c r="A230" t="n">
        <v>3130</v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SUM_CEC_B</t>
        </is>
      </c>
      <c r="G230" t="inlineStr">
        <is>
          <t>B</t>
        </is>
      </c>
      <c r="H230" t="inlineStr">
        <is>
          <t>CEC</t>
        </is>
      </c>
      <c r="I230" t="inlineStr">
        <is>
          <t>CCURCURIBLOQB</t>
        </is>
      </c>
      <c r="J230" t="inlineStr">
        <is>
          <t>CURICO</t>
        </is>
      </c>
      <c r="K230" t="n">
        <v>-14455.88948208</v>
      </c>
      <c r="L230" t="inlineStr">
        <is>
          <t>CURICO</t>
        </is>
      </c>
      <c r="M230" t="inlineStr">
        <is>
          <t>RAPEL</t>
        </is>
      </c>
      <c r="N230" t="n">
        <v>0.0026170694898</v>
      </c>
      <c r="O230" t="n">
        <v>37.832067</v>
      </c>
      <c r="P230" t="inlineStr">
        <is>
          <t>BS3</t>
        </is>
      </c>
      <c r="Q230" t="n">
        <v>1</v>
      </c>
      <c r="V230" t="n">
        <v>571067.46</v>
      </c>
      <c r="W230" t="n">
        <v>1</v>
      </c>
      <c r="X230" t="n">
        <v>1.050664e-06</v>
      </c>
      <c r="Y230" t="n">
        <v>0.6</v>
      </c>
      <c r="Z230" t="n">
        <v>22.69924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0.9925</v>
      </c>
      <c r="AL230" t="n">
        <v>70.742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1605.78963608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0.9638</v>
      </c>
      <c r="BE230" t="n">
        <v>78.032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1771.26709568</v>
      </c>
    </row>
    <row r="231">
      <c r="A231" t="n">
        <v>2498</v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SUM_CEC_B</t>
        </is>
      </c>
      <c r="G231" t="inlineStr">
        <is>
          <t>B</t>
        </is>
      </c>
      <c r="H231" t="inlineStr">
        <is>
          <t>CEC</t>
        </is>
      </c>
      <c r="I231" t="inlineStr">
        <is>
          <t>CCURQUINBLOQB</t>
        </is>
      </c>
      <c r="J231" t="inlineStr">
        <is>
          <t>QUINTA</t>
        </is>
      </c>
      <c r="K231" t="n">
        <v>-4232.55139293</v>
      </c>
      <c r="L231" t="inlineStr">
        <is>
          <t>QUINTA</t>
        </is>
      </c>
      <c r="M231" t="inlineStr">
        <is>
          <t>ALTO JAHUEL</t>
        </is>
      </c>
      <c r="N231" t="n">
        <v>0.45523813654234</v>
      </c>
      <c r="O231" t="n">
        <v>1926.818809</v>
      </c>
      <c r="P231" t="inlineStr">
        <is>
          <t>BS3</t>
        </is>
      </c>
      <c r="Q231" t="n">
        <v>1</v>
      </c>
      <c r="V231" t="n">
        <v>571067.46</v>
      </c>
      <c r="W231" t="n">
        <v>1</v>
      </c>
      <c r="X231" t="n">
        <v>1.050664e-06</v>
      </c>
      <c r="Y231" t="n">
        <v>0.6</v>
      </c>
      <c r="Z231" t="n">
        <v>1156.091285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0.9827</v>
      </c>
      <c r="AL231" t="n">
        <v>70.044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80977.25796654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0.976</v>
      </c>
      <c r="BE231" t="n">
        <v>79.02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91354.33334069999</v>
      </c>
    </row>
    <row r="232">
      <c r="A232" t="n">
        <v>2500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SUM_CEC_B</t>
        </is>
      </c>
      <c r="G232" t="inlineStr">
        <is>
          <t>B</t>
        </is>
      </c>
      <c r="H232" t="inlineStr">
        <is>
          <t>CEC</t>
        </is>
      </c>
      <c r="I232" t="inlineStr">
        <is>
          <t>CCURQUINBLOQB</t>
        </is>
      </c>
      <c r="J232" t="inlineStr">
        <is>
          <t>QUINTA</t>
        </is>
      </c>
      <c r="K232" t="n">
        <v>-4232.55139293</v>
      </c>
      <c r="L232" t="inlineStr">
        <is>
          <t>QUINTA</t>
        </is>
      </c>
      <c r="M232" t="inlineStr">
        <is>
          <t>CHARRUA</t>
        </is>
      </c>
      <c r="N232" t="n">
        <v>0.06889661639233</v>
      </c>
      <c r="O232" t="n">
        <v>291.60847</v>
      </c>
      <c r="P232" t="inlineStr">
        <is>
          <t>BS3</t>
        </is>
      </c>
      <c r="Q232" t="n">
        <v>1</v>
      </c>
      <c r="V232" t="n">
        <v>571067.46</v>
      </c>
      <c r="W232" t="n">
        <v>1</v>
      </c>
      <c r="X232" t="n">
        <v>1.050664e-06</v>
      </c>
      <c r="Y232" t="n">
        <v>0.6</v>
      </c>
      <c r="Z232" t="n">
        <v>174.965082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0.9350000000000001</v>
      </c>
      <c r="AL232" t="n">
        <v>66.64400000000001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11660.372924808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0.9312</v>
      </c>
      <c r="BE232" t="n">
        <v>75.393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13191.142427226</v>
      </c>
    </row>
    <row r="233">
      <c r="A233" t="n">
        <v>2502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SUM_CEC_B</t>
        </is>
      </c>
      <c r="G233" t="inlineStr">
        <is>
          <t>B</t>
        </is>
      </c>
      <c r="H233" t="inlineStr">
        <is>
          <t>CEC</t>
        </is>
      </c>
      <c r="I233" t="inlineStr">
        <is>
          <t>CCURQUINBLOQB</t>
        </is>
      </c>
      <c r="J233" t="inlineStr">
        <is>
          <t>QUINTA</t>
        </is>
      </c>
      <c r="K233" t="n">
        <v>-4232.55139293</v>
      </c>
      <c r="L233" t="inlineStr">
        <is>
          <t>QUINTA</t>
        </is>
      </c>
      <c r="M233" t="inlineStr">
        <is>
          <t>ITAHUE</t>
        </is>
      </c>
      <c r="N233" t="n">
        <v>0.70986919705586</v>
      </c>
      <c r="O233" t="n">
        <v>3004.557859</v>
      </c>
      <c r="P233" t="inlineStr">
        <is>
          <t>BS3</t>
        </is>
      </c>
      <c r="Q233" t="n">
        <v>1</v>
      </c>
      <c r="V233" t="n">
        <v>571067.46</v>
      </c>
      <c r="W233" t="n">
        <v>1</v>
      </c>
      <c r="X233" t="n">
        <v>1.050664e-06</v>
      </c>
      <c r="Y233" t="n">
        <v>0.6</v>
      </c>
      <c r="Z233" t="n">
        <v>1802.734715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0.9537</v>
      </c>
      <c r="AL233" t="n">
        <v>67.977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122544.497721555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0.9327</v>
      </c>
      <c r="BE233" t="n">
        <v>75.514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136131.70926851</v>
      </c>
    </row>
    <row r="234">
      <c r="A234" t="n">
        <v>2504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SUM_CEC_B</t>
        </is>
      </c>
      <c r="G234" t="inlineStr">
        <is>
          <t>B</t>
        </is>
      </c>
      <c r="H234" t="inlineStr">
        <is>
          <t>CEC</t>
        </is>
      </c>
      <c r="I234" t="inlineStr">
        <is>
          <t>CCURQUINBLOQB</t>
        </is>
      </c>
      <c r="J234" t="inlineStr">
        <is>
          <t>QUINTA</t>
        </is>
      </c>
      <c r="K234" t="n">
        <v>-4232.55139293</v>
      </c>
      <c r="L234" t="inlineStr">
        <is>
          <t>QUINTA</t>
        </is>
      </c>
      <c r="M234" t="inlineStr">
        <is>
          <t>RAPEL</t>
        </is>
      </c>
      <c r="N234" t="n">
        <v>0.0014965642882</v>
      </c>
      <c r="O234" t="n">
        <v>6.334285</v>
      </c>
      <c r="P234" t="inlineStr">
        <is>
          <t>BS3</t>
        </is>
      </c>
      <c r="Q234" t="n">
        <v>1</v>
      </c>
      <c r="V234" t="n">
        <v>571067.46</v>
      </c>
      <c r="W234" t="n">
        <v>1</v>
      </c>
      <c r="X234" t="n">
        <v>1.050664e-06</v>
      </c>
      <c r="Y234" t="n">
        <v>0.6</v>
      </c>
      <c r="Z234" t="n">
        <v>3.800571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0.9925</v>
      </c>
      <c r="AL234" t="n">
        <v>70.742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268.859993682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0.9638</v>
      </c>
      <c r="BE234" t="n">
        <v>78.032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296.566156272</v>
      </c>
    </row>
    <row r="235">
      <c r="A235" t="n">
        <v>5182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SUM_CEC_B</t>
        </is>
      </c>
      <c r="G235" t="inlineStr">
        <is>
          <t>B</t>
        </is>
      </c>
      <c r="H235" t="inlineStr">
        <is>
          <t>CEC</t>
        </is>
      </c>
      <c r="I235" t="inlineStr">
        <is>
          <t>CCURTENOBLOQB</t>
        </is>
      </c>
      <c r="J235" t="inlineStr">
        <is>
          <t>TENO</t>
        </is>
      </c>
      <c r="K235" t="n">
        <v>-4431.87197109</v>
      </c>
      <c r="L235" t="inlineStr">
        <is>
          <t>TENO</t>
        </is>
      </c>
      <c r="M235" t="inlineStr">
        <is>
          <t>ALTO JAHUEL</t>
        </is>
      </c>
      <c r="N235" t="n">
        <v>0.2634387057414</v>
      </c>
      <c r="O235" t="n">
        <v>1167.526616</v>
      </c>
      <c r="P235" t="inlineStr">
        <is>
          <t>BS3</t>
        </is>
      </c>
      <c r="Q235" t="n">
        <v>1</v>
      </c>
      <c r="V235" t="n">
        <v>571067.46</v>
      </c>
      <c r="W235" t="n">
        <v>1</v>
      </c>
      <c r="X235" t="n">
        <v>1.050664e-06</v>
      </c>
      <c r="Y235" t="n">
        <v>0.6</v>
      </c>
      <c r="Z235" t="n">
        <v>700.51597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0.9827</v>
      </c>
      <c r="AL235" t="n">
        <v>70.044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49066.94060268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0.976</v>
      </c>
      <c r="BE235" t="n">
        <v>79.02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55354.7719494</v>
      </c>
    </row>
    <row r="236">
      <c r="A236" t="n">
        <v>5184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SUM_CEC_B</t>
        </is>
      </c>
      <c r="G236" t="inlineStr">
        <is>
          <t>B</t>
        </is>
      </c>
      <c r="H236" t="inlineStr">
        <is>
          <t>CEC</t>
        </is>
      </c>
      <c r="I236" t="inlineStr">
        <is>
          <t>CCURTENOBLOQB</t>
        </is>
      </c>
      <c r="J236" t="inlineStr">
        <is>
          <t>TENO</t>
        </is>
      </c>
      <c r="K236" t="n">
        <v>-4431.87197109</v>
      </c>
      <c r="L236" t="inlineStr">
        <is>
          <t>TENO</t>
        </is>
      </c>
      <c r="M236" t="inlineStr">
        <is>
          <t>CHARRUA</t>
        </is>
      </c>
      <c r="N236" t="n">
        <v>0.07126242968347</v>
      </c>
      <c r="O236" t="n">
        <v>315.825965</v>
      </c>
      <c r="P236" t="inlineStr">
        <is>
          <t>BS3</t>
        </is>
      </c>
      <c r="Q236" t="n">
        <v>1</v>
      </c>
      <c r="V236" t="n">
        <v>571067.46</v>
      </c>
      <c r="W236" t="n">
        <v>1</v>
      </c>
      <c r="X236" t="n">
        <v>1.050664e-06</v>
      </c>
      <c r="Y236" t="n">
        <v>0.6</v>
      </c>
      <c r="Z236" t="n">
        <v>189.495579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0.9350000000000001</v>
      </c>
      <c r="AL236" t="n">
        <v>66.64400000000001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S236" t="n">
        <v>12628.743366876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0.9312</v>
      </c>
      <c r="BE236" t="n">
        <v>75.393</v>
      </c>
      <c r="BF236" t="n">
        <v>8.9176</v>
      </c>
      <c r="BG236" t="n">
        <v>0.804</v>
      </c>
      <c r="BH236" t="n">
        <v>6039.043023599974</v>
      </c>
      <c r="BI236" t="n">
        <v>1.118773062730627</v>
      </c>
      <c r="BJ236" t="n">
        <v>6756.3187</v>
      </c>
      <c r="BK236" t="n">
        <v>14286.640187547</v>
      </c>
    </row>
    <row r="237">
      <c r="A237" t="n">
        <v>5186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SUM_CEC_B</t>
        </is>
      </c>
      <c r="G237" t="inlineStr">
        <is>
          <t>B</t>
        </is>
      </c>
      <c r="H237" t="inlineStr">
        <is>
          <t>CEC</t>
        </is>
      </c>
      <c r="I237" t="inlineStr">
        <is>
          <t>CCURTENOBLOQB</t>
        </is>
      </c>
      <c r="J237" t="inlineStr">
        <is>
          <t>TENO</t>
        </is>
      </c>
      <c r="K237" t="n">
        <v>-4431.87197109</v>
      </c>
      <c r="L237" t="inlineStr">
        <is>
          <t>TENO</t>
        </is>
      </c>
      <c r="M237" t="inlineStr">
        <is>
          <t>ITAHUE</t>
        </is>
      </c>
      <c r="N237" t="n">
        <v>0.74738783869542</v>
      </c>
      <c r="O237" t="n">
        <v>3312.327214</v>
      </c>
      <c r="P237" t="inlineStr">
        <is>
          <t>BS3</t>
        </is>
      </c>
      <c r="Q237" t="n">
        <v>1</v>
      </c>
      <c r="V237" t="n">
        <v>571067.46</v>
      </c>
      <c r="W237" t="n">
        <v>1</v>
      </c>
      <c r="X237" t="n">
        <v>1.050664e-06</v>
      </c>
      <c r="Y237" t="n">
        <v>0.6</v>
      </c>
      <c r="Z237" t="n">
        <v>1987.396328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0.9537</v>
      </c>
      <c r="AL237" t="n">
        <v>67.977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S237" t="n">
        <v>135097.240188456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0.9327</v>
      </c>
      <c r="BE237" t="n">
        <v>75.514</v>
      </c>
      <c r="BF237" t="n">
        <v>8.9176</v>
      </c>
      <c r="BG237" t="n">
        <v>0.804</v>
      </c>
      <c r="BH237" t="n">
        <v>6039.043023599974</v>
      </c>
      <c r="BI237" t="n">
        <v>1.016406890894175</v>
      </c>
      <c r="BJ237" t="n">
        <v>6138.1249</v>
      </c>
      <c r="BK237" t="n">
        <v>150076.246312592</v>
      </c>
    </row>
    <row r="238">
      <c r="A238" t="n">
        <v>5188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SUM_CEC_B</t>
        </is>
      </c>
      <c r="G238" t="inlineStr">
        <is>
          <t>B</t>
        </is>
      </c>
      <c r="H238" t="inlineStr">
        <is>
          <t>CEC</t>
        </is>
      </c>
      <c r="I238" t="inlineStr">
        <is>
          <t>CCURTENOBLOQB</t>
        </is>
      </c>
      <c r="J238" t="inlineStr">
        <is>
          <t>TENO</t>
        </is>
      </c>
      <c r="K238" t="n">
        <v>-4431.87197109</v>
      </c>
      <c r="L238" t="inlineStr">
        <is>
          <t>TENO</t>
        </is>
      </c>
      <c r="M238" t="inlineStr">
        <is>
          <t>MELIPILLA</t>
        </is>
      </c>
      <c r="N238" t="n">
        <v>0.00308071516317</v>
      </c>
      <c r="O238" t="n">
        <v>13.653335</v>
      </c>
      <c r="P238" t="inlineStr">
        <is>
          <t>BS3</t>
        </is>
      </c>
      <c r="Q238" t="n">
        <v>1</v>
      </c>
      <c r="V238" t="n">
        <v>571067.46</v>
      </c>
      <c r="W238" t="n">
        <v>1</v>
      </c>
      <c r="X238" t="n">
        <v>1.050664e-06</v>
      </c>
      <c r="Y238" t="n">
        <v>0.6</v>
      </c>
      <c r="Z238" t="n">
        <v>8.192000999999999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1.0179</v>
      </c>
      <c r="AL238" t="n">
        <v>72.553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S238" t="n">
        <v>594.3542485529999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0.9899</v>
      </c>
      <c r="BE238" t="n">
        <v>80.145</v>
      </c>
      <c r="BF238" t="n">
        <v>8.9176</v>
      </c>
      <c r="BG238" t="n">
        <v>0.804</v>
      </c>
      <c r="BH238" t="n">
        <v>6039.043023599974</v>
      </c>
      <c r="BI238" t="n">
        <v>0.9919953143303397</v>
      </c>
      <c r="BJ238" t="n">
        <v>5990.7024</v>
      </c>
      <c r="BK238" t="n">
        <v>656.5479201449999</v>
      </c>
    </row>
    <row r="239">
      <c r="A239" t="n">
        <v>5190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SUM_CEC_B</t>
        </is>
      </c>
      <c r="G239" t="inlineStr">
        <is>
          <t>B</t>
        </is>
      </c>
      <c r="H239" t="inlineStr">
        <is>
          <t>CEC</t>
        </is>
      </c>
      <c r="I239" t="inlineStr">
        <is>
          <t>CCURTENOBLOQB</t>
        </is>
      </c>
      <c r="J239" t="inlineStr">
        <is>
          <t>TENO</t>
        </is>
      </c>
      <c r="K239" t="n">
        <v>-4431.87197109</v>
      </c>
      <c r="L239" t="inlineStr">
        <is>
          <t>TENO</t>
        </is>
      </c>
      <c r="M239" t="inlineStr">
        <is>
          <t>RAPEL</t>
        </is>
      </c>
      <c r="N239" t="n">
        <v>0.0025360775708</v>
      </c>
      <c r="O239" t="n">
        <v>11.239571</v>
      </c>
      <c r="P239" t="inlineStr">
        <is>
          <t>BS3</t>
        </is>
      </c>
      <c r="Q239" t="n">
        <v>1</v>
      </c>
      <c r="V239" t="n">
        <v>571067.46</v>
      </c>
      <c r="W239" t="n">
        <v>1</v>
      </c>
      <c r="X239" t="n">
        <v>1.050664e-06</v>
      </c>
      <c r="Y239" t="n">
        <v>0.6</v>
      </c>
      <c r="Z239" t="n">
        <v>6.743743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0.9925</v>
      </c>
      <c r="AL239" t="n">
        <v>70.742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S239" t="n">
        <v>477.065867306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0.9638</v>
      </c>
      <c r="BE239" t="n">
        <v>78.032</v>
      </c>
      <c r="BF239" t="n">
        <v>8.9176</v>
      </c>
      <c r="BG239" t="n">
        <v>0.804</v>
      </c>
      <c r="BH239" t="n">
        <v>6039.043023599974</v>
      </c>
      <c r="BI239" t="n">
        <v>0.9369954715495176</v>
      </c>
      <c r="BJ239" t="n">
        <v>5658.556</v>
      </c>
      <c r="BK239" t="n">
        <v>526.227753776</v>
      </c>
    </row>
    <row r="240">
      <c r="A240" t="n">
        <v>3132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SUM_CEC_C</t>
        </is>
      </c>
      <c r="G240" t="inlineStr">
        <is>
          <t>C</t>
        </is>
      </c>
      <c r="H240" t="inlineStr">
        <is>
          <t>CEC</t>
        </is>
      </c>
      <c r="I240" t="inlineStr">
        <is>
          <t>CCURCURIBLOQC</t>
        </is>
      </c>
      <c r="J240" t="inlineStr">
        <is>
          <t>CURICO</t>
        </is>
      </c>
      <c r="K240" t="n">
        <v>-7682.3295596</v>
      </c>
      <c r="L240" t="inlineStr">
        <is>
          <t>CURICO</t>
        </is>
      </c>
      <c r="M240" t="inlineStr">
        <is>
          <t>ALTO JAHUEL</t>
        </is>
      </c>
      <c r="N240" t="n">
        <v>0.24824931095561</v>
      </c>
      <c r="O240" t="n">
        <v>1907.13302</v>
      </c>
      <c r="P240" t="inlineStr">
        <is>
          <t>BS3</t>
        </is>
      </c>
      <c r="Q240" t="n">
        <v>1</v>
      </c>
      <c r="V240" t="n">
        <v>571067.46</v>
      </c>
      <c r="W240" t="n">
        <v>1</v>
      </c>
      <c r="X240" t="n">
        <v>1.500949e-06</v>
      </c>
      <c r="Y240" t="n">
        <v>0.857143</v>
      </c>
      <c r="Z240" t="n">
        <v>1634.685718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0.9827</v>
      </c>
      <c r="AL240" t="n">
        <v>70.044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114499.926431592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0.976</v>
      </c>
      <c r="BE240" t="n">
        <v>79.02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129172.86543636</v>
      </c>
    </row>
    <row r="241">
      <c r="A241" t="n">
        <v>3134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SUM_CEC_C</t>
        </is>
      </c>
      <c r="G241" t="inlineStr">
        <is>
          <t>C</t>
        </is>
      </c>
      <c r="H241" t="inlineStr">
        <is>
          <t>CEC</t>
        </is>
      </c>
      <c r="I241" t="inlineStr">
        <is>
          <t>CCURCURIBLOQC</t>
        </is>
      </c>
      <c r="J241" t="inlineStr">
        <is>
          <t>CURICO</t>
        </is>
      </c>
      <c r="K241" t="n">
        <v>-7682.3295596</v>
      </c>
      <c r="L241" t="inlineStr">
        <is>
          <t>CURICO</t>
        </is>
      </c>
      <c r="M241" t="inlineStr">
        <is>
          <t>CHARRUA</t>
        </is>
      </c>
      <c r="N241" t="n">
        <v>0.07754004789224</v>
      </c>
      <c r="O241" t="n">
        <v>595.688202</v>
      </c>
      <c r="P241" t="inlineStr">
        <is>
          <t>BS3</t>
        </is>
      </c>
      <c r="Q241" t="n">
        <v>1</v>
      </c>
      <c r="V241" t="n">
        <v>571067.46</v>
      </c>
      <c r="W241" t="n">
        <v>1</v>
      </c>
      <c r="X241" t="n">
        <v>1.500949e-06</v>
      </c>
      <c r="Y241" t="n">
        <v>0.857143</v>
      </c>
      <c r="Z241" t="n">
        <v>510.589973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0.9350000000000001</v>
      </c>
      <c r="AL241" t="n">
        <v>66.64400000000001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34027.758160612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0.9312</v>
      </c>
      <c r="BE241" t="n">
        <v>75.393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38494.909834389</v>
      </c>
    </row>
    <row r="242">
      <c r="A242" t="n">
        <v>3136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SUM_CEC_C</t>
        </is>
      </c>
      <c r="G242" t="inlineStr">
        <is>
          <t>C</t>
        </is>
      </c>
      <c r="H242" t="inlineStr">
        <is>
          <t>CEC</t>
        </is>
      </c>
      <c r="I242" t="inlineStr">
        <is>
          <t>CCURCURIBLOQC</t>
        </is>
      </c>
      <c r="J242" t="inlineStr">
        <is>
          <t>CURICO</t>
        </is>
      </c>
      <c r="K242" t="n">
        <v>-7682.3295596</v>
      </c>
      <c r="L242" t="inlineStr">
        <is>
          <t>CURICO</t>
        </is>
      </c>
      <c r="M242" t="inlineStr">
        <is>
          <t>ITAHUE</t>
        </is>
      </c>
      <c r="N242" t="n">
        <v>0.7397970389905</v>
      </c>
      <c r="O242" t="n">
        <v>5683.364661</v>
      </c>
      <c r="P242" t="inlineStr">
        <is>
          <t>BS3</t>
        </is>
      </c>
      <c r="Q242" t="n">
        <v>1</v>
      </c>
      <c r="V242" t="n">
        <v>571067.46</v>
      </c>
      <c r="W242" t="n">
        <v>1</v>
      </c>
      <c r="X242" t="n">
        <v>1.500949e-06</v>
      </c>
      <c r="Y242" t="n">
        <v>0.857143</v>
      </c>
      <c r="Z242" t="n">
        <v>4871.456236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0.9537</v>
      </c>
      <c r="AL242" t="n">
        <v>67.977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331146.980554572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0.9327</v>
      </c>
      <c r="BE242" t="n">
        <v>75.514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367863.146205304</v>
      </c>
    </row>
    <row r="243">
      <c r="A243" t="n">
        <v>3138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SUM_CEC_C</t>
        </is>
      </c>
      <c r="G243" t="inlineStr">
        <is>
          <t>C</t>
        </is>
      </c>
      <c r="H243" t="inlineStr">
        <is>
          <t>CEC</t>
        </is>
      </c>
      <c r="I243" t="inlineStr">
        <is>
          <t>CCURCURIBLOQC</t>
        </is>
      </c>
      <c r="J243" t="inlineStr">
        <is>
          <t>CURICO</t>
        </is>
      </c>
      <c r="K243" t="n">
        <v>-7682.3295596</v>
      </c>
      <c r="L243" t="inlineStr">
        <is>
          <t>CURICO</t>
        </is>
      </c>
      <c r="M243" t="inlineStr">
        <is>
          <t>MELIPILLA</t>
        </is>
      </c>
      <c r="N243" t="n">
        <v>0.00290857755967</v>
      </c>
      <c r="O243" t="n">
        <v>22.344651</v>
      </c>
      <c r="P243" t="inlineStr">
        <is>
          <t>BS3</t>
        </is>
      </c>
      <c r="Q243" t="n">
        <v>1</v>
      </c>
      <c r="V243" t="n">
        <v>571067.46</v>
      </c>
      <c r="W243" t="n">
        <v>1</v>
      </c>
      <c r="X243" t="n">
        <v>1.500949e-06</v>
      </c>
      <c r="Y243" t="n">
        <v>0.857143</v>
      </c>
      <c r="Z243" t="n">
        <v>19.152561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1389.575758233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0.9899</v>
      </c>
      <c r="BE243" t="n">
        <v>80.145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1534.982001345</v>
      </c>
    </row>
    <row r="244">
      <c r="A244" t="n">
        <v>3140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SUM_CEC_C</t>
        </is>
      </c>
      <c r="G244" t="inlineStr">
        <is>
          <t>C</t>
        </is>
      </c>
      <c r="H244" t="inlineStr">
        <is>
          <t>CEC</t>
        </is>
      </c>
      <c r="I244" t="inlineStr">
        <is>
          <t>CCURCURIBLOQC</t>
        </is>
      </c>
      <c r="J244" t="inlineStr">
        <is>
          <t>CURICO</t>
        </is>
      </c>
      <c r="K244" t="n">
        <v>-7682.3295596</v>
      </c>
      <c r="L244" t="inlineStr">
        <is>
          <t>CURICO</t>
        </is>
      </c>
      <c r="M244" t="inlineStr">
        <is>
          <t>RAPEL</t>
        </is>
      </c>
      <c r="N244" t="n">
        <v>0.0026170694898</v>
      </c>
      <c r="O244" t="n">
        <v>20.10519</v>
      </c>
      <c r="P244" t="inlineStr">
        <is>
          <t>BS3</t>
        </is>
      </c>
      <c r="Q244" t="n">
        <v>1</v>
      </c>
      <c r="V244" t="n">
        <v>571067.46</v>
      </c>
      <c r="W244" t="n">
        <v>1</v>
      </c>
      <c r="X244" t="n">
        <v>1.500949e-06</v>
      </c>
      <c r="Y244" t="n">
        <v>0.857143</v>
      </c>
      <c r="Z244" t="n">
        <v>17.233023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0.9925</v>
      </c>
      <c r="AL244" t="n">
        <v>70.742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1219.098513066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0.9638</v>
      </c>
      <c r="BE244" t="n">
        <v>78.032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1344.727250736</v>
      </c>
    </row>
    <row r="245">
      <c r="A245" t="n">
        <v>2506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SUM_CEC_C</t>
        </is>
      </c>
      <c r="G245" t="inlineStr">
        <is>
          <t>C</t>
        </is>
      </c>
      <c r="H245" t="inlineStr">
        <is>
          <t>CEC</t>
        </is>
      </c>
      <c r="I245" t="inlineStr">
        <is>
          <t>CCURQUINBLOQC</t>
        </is>
      </c>
      <c r="J245" t="inlineStr">
        <is>
          <t>QUINTA</t>
        </is>
      </c>
      <c r="K245" t="n">
        <v>-2063.86172161</v>
      </c>
      <c r="L245" t="inlineStr">
        <is>
          <t>QUINTA</t>
        </is>
      </c>
      <c r="M245" t="inlineStr">
        <is>
          <t>ALTO JAHUEL</t>
        </is>
      </c>
      <c r="N245" t="n">
        <v>0.45523813654234</v>
      </c>
      <c r="O245" t="n">
        <v>939.5485640000001</v>
      </c>
      <c r="P245" t="inlineStr">
        <is>
          <t>BS3</t>
        </is>
      </c>
      <c r="Q245" t="n">
        <v>1</v>
      </c>
      <c r="V245" t="n">
        <v>571067.46</v>
      </c>
      <c r="W245" t="n">
        <v>1</v>
      </c>
      <c r="X245" t="n">
        <v>1.500949e-06</v>
      </c>
      <c r="Y245" t="n">
        <v>0.857143</v>
      </c>
      <c r="Z245" t="n">
        <v>805.327475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0.9827</v>
      </c>
      <c r="AL245" t="n">
        <v>70.044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S245" t="n">
        <v>56408.3576589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0.976</v>
      </c>
      <c r="BE245" t="n">
        <v>79.02</v>
      </c>
      <c r="BF245" t="n">
        <v>8.9176</v>
      </c>
      <c r="BG245" t="n">
        <v>0.804</v>
      </c>
      <c r="BH245" t="n">
        <v>6039.043023599974</v>
      </c>
      <c r="BI245" t="n">
        <v>0.9955361571272692</v>
      </c>
      <c r="BJ245" t="n">
        <v>6012.0857</v>
      </c>
      <c r="BK245" t="n">
        <v>63636.9770745</v>
      </c>
    </row>
    <row r="246">
      <c r="A246" t="n">
        <v>2508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SUM_CEC_C</t>
        </is>
      </c>
      <c r="G246" t="inlineStr">
        <is>
          <t>C</t>
        </is>
      </c>
      <c r="H246" t="inlineStr">
        <is>
          <t>CEC</t>
        </is>
      </c>
      <c r="I246" t="inlineStr">
        <is>
          <t>CCURQUINBLOQC</t>
        </is>
      </c>
      <c r="J246" t="inlineStr">
        <is>
          <t>QUINTA</t>
        </is>
      </c>
      <c r="K246" t="n">
        <v>-2063.86172161</v>
      </c>
      <c r="L246" t="inlineStr">
        <is>
          <t>QUINTA</t>
        </is>
      </c>
      <c r="M246" t="inlineStr">
        <is>
          <t>CHARRUA</t>
        </is>
      </c>
      <c r="N246" t="n">
        <v>0.06889661639233</v>
      </c>
      <c r="O246" t="n">
        <v>142.193089</v>
      </c>
      <c r="P246" t="inlineStr">
        <is>
          <t>BS3</t>
        </is>
      </c>
      <c r="Q246" t="n">
        <v>1</v>
      </c>
      <c r="V246" t="n">
        <v>571067.46</v>
      </c>
      <c r="W246" t="n">
        <v>1</v>
      </c>
      <c r="X246" t="n">
        <v>1.500949e-06</v>
      </c>
      <c r="Y246" t="n">
        <v>0.857143</v>
      </c>
      <c r="Z246" t="n">
        <v>121.879811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0.9350000000000001</v>
      </c>
      <c r="AL246" t="n">
        <v>66.64400000000001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8122.558124284001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0.9312</v>
      </c>
      <c r="BE246" t="n">
        <v>75.393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9188.884590723001</v>
      </c>
    </row>
    <row r="247">
      <c r="A247" t="n">
        <v>2510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SUM_CEC_C</t>
        </is>
      </c>
      <c r="G247" t="inlineStr">
        <is>
          <t>C</t>
        </is>
      </c>
      <c r="H247" t="inlineStr">
        <is>
          <t>CEC</t>
        </is>
      </c>
      <c r="I247" t="inlineStr">
        <is>
          <t>CCURQUINBLOQC</t>
        </is>
      </c>
      <c r="J247" t="inlineStr">
        <is>
          <t>QUINTA</t>
        </is>
      </c>
      <c r="K247" t="n">
        <v>-2063.86172161</v>
      </c>
      <c r="L247" t="inlineStr">
        <is>
          <t>QUINTA</t>
        </is>
      </c>
      <c r="M247" t="inlineStr">
        <is>
          <t>ITAHUE</t>
        </is>
      </c>
      <c r="N247" t="n">
        <v>0.70986919705586</v>
      </c>
      <c r="O247" t="n">
        <v>1465.071863</v>
      </c>
      <c r="P247" t="inlineStr">
        <is>
          <t>BS3</t>
        </is>
      </c>
      <c r="Q247" t="n">
        <v>1</v>
      </c>
      <c r="V247" t="n">
        <v>571067.46</v>
      </c>
      <c r="W247" t="n">
        <v>1</v>
      </c>
      <c r="X247" t="n">
        <v>1.500949e-06</v>
      </c>
      <c r="Y247" t="n">
        <v>0.857143</v>
      </c>
      <c r="Z247" t="n">
        <v>1255.776092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0.9537</v>
      </c>
      <c r="AL247" t="n">
        <v>67.977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S247" t="n">
        <v>85363.891405884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0.9327</v>
      </c>
      <c r="BE247" t="n">
        <v>75.514</v>
      </c>
      <c r="BF247" t="n">
        <v>8.9176</v>
      </c>
      <c r="BG247" t="n">
        <v>0.804</v>
      </c>
      <c r="BH247" t="n">
        <v>6039.043023599974</v>
      </c>
      <c r="BI247" t="n">
        <v>1.016406890894175</v>
      </c>
      <c r="BJ247" t="n">
        <v>6138.1249</v>
      </c>
      <c r="BK247" t="n">
        <v>94828.67581128801</v>
      </c>
    </row>
    <row r="248">
      <c r="A248" t="n">
        <v>2512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SUM_CEC_C</t>
        </is>
      </c>
      <c r="G248" t="inlineStr">
        <is>
          <t>C</t>
        </is>
      </c>
      <c r="H248" t="inlineStr">
        <is>
          <t>CEC</t>
        </is>
      </c>
      <c r="I248" t="inlineStr">
        <is>
          <t>CCURQUINBLOQC</t>
        </is>
      </c>
      <c r="J248" t="inlineStr">
        <is>
          <t>QUINTA</t>
        </is>
      </c>
      <c r="K248" t="n">
        <v>-2063.86172161</v>
      </c>
      <c r="L248" t="inlineStr">
        <is>
          <t>QUINTA</t>
        </is>
      </c>
      <c r="M248" t="inlineStr">
        <is>
          <t>RAPEL</t>
        </is>
      </c>
      <c r="N248" t="n">
        <v>0.0014965642882</v>
      </c>
      <c r="O248" t="n">
        <v>3.088702</v>
      </c>
      <c r="P248" t="inlineStr">
        <is>
          <t>BS3</t>
        </is>
      </c>
      <c r="Q248" t="n">
        <v>1</v>
      </c>
      <c r="V248" t="n">
        <v>571067.46</v>
      </c>
      <c r="W248" t="n">
        <v>1</v>
      </c>
      <c r="X248" t="n">
        <v>1.500949e-06</v>
      </c>
      <c r="Y248" t="n">
        <v>0.857143</v>
      </c>
      <c r="Z248" t="n">
        <v>2.647459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RAPEL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0.9925</v>
      </c>
      <c r="AL248" t="n">
        <v>70.742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0.9384721401850759</v>
      </c>
      <c r="AR248" t="n">
        <v>5691.7579</v>
      </c>
      <c r="AS248" t="n">
        <v>187.286544578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RAPEL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0.9638</v>
      </c>
      <c r="BE248" t="n">
        <v>78.032</v>
      </c>
      <c r="BF248" t="n">
        <v>8.9176</v>
      </c>
      <c r="BG248" t="n">
        <v>0.804</v>
      </c>
      <c r="BH248" t="n">
        <v>6039.043023599974</v>
      </c>
      <c r="BI248" t="n">
        <v>0.9369954715495176</v>
      </c>
      <c r="BJ248" t="n">
        <v>5658.556</v>
      </c>
      <c r="BK248" t="n">
        <v>206.586520688</v>
      </c>
    </row>
    <row r="249">
      <c r="A249" t="n">
        <v>5192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SUM_CEC_C</t>
        </is>
      </c>
      <c r="G249" t="inlineStr">
        <is>
          <t>C</t>
        </is>
      </c>
      <c r="H249" t="inlineStr">
        <is>
          <t>CEC</t>
        </is>
      </c>
      <c r="I249" t="inlineStr">
        <is>
          <t>CCURTENOBLOQC</t>
        </is>
      </c>
      <c r="J249" t="inlineStr">
        <is>
          <t>TENO</t>
        </is>
      </c>
      <c r="K249" t="n">
        <v>-2201.56091923</v>
      </c>
      <c r="L249" t="inlineStr">
        <is>
          <t>TENO</t>
        </is>
      </c>
      <c r="M249" t="inlineStr">
        <is>
          <t>ALTO JAHUEL</t>
        </is>
      </c>
      <c r="N249" t="n">
        <v>0.2634387057414</v>
      </c>
      <c r="O249" t="n">
        <v>579.976359</v>
      </c>
      <c r="P249" t="inlineStr">
        <is>
          <t>BS3</t>
        </is>
      </c>
      <c r="Q249" t="n">
        <v>1</v>
      </c>
      <c r="V249" t="n">
        <v>571067.46</v>
      </c>
      <c r="W249" t="n">
        <v>1</v>
      </c>
      <c r="X249" t="n">
        <v>1.500949e-06</v>
      </c>
      <c r="Y249" t="n">
        <v>0.857143</v>
      </c>
      <c r="Z249" t="n">
        <v>497.122676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0.9827</v>
      </c>
      <c r="AL249" t="n">
        <v>70.044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34820.460717744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0.976</v>
      </c>
      <c r="BE249" t="n">
        <v>79.02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39282.63385752</v>
      </c>
    </row>
    <row r="250">
      <c r="A250" t="n">
        <v>5194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SUM_CEC_C</t>
        </is>
      </c>
      <c r="G250" t="inlineStr">
        <is>
          <t>C</t>
        </is>
      </c>
      <c r="H250" t="inlineStr">
        <is>
          <t>CEC</t>
        </is>
      </c>
      <c r="I250" t="inlineStr">
        <is>
          <t>CCURTENOBLOQC</t>
        </is>
      </c>
      <c r="J250" t="inlineStr">
        <is>
          <t>TENO</t>
        </is>
      </c>
      <c r="K250" t="n">
        <v>-2201.56091923</v>
      </c>
      <c r="L250" t="inlineStr">
        <is>
          <t>TENO</t>
        </is>
      </c>
      <c r="M250" t="inlineStr">
        <is>
          <t>CHARRUA</t>
        </is>
      </c>
      <c r="N250" t="n">
        <v>0.07126242968347</v>
      </c>
      <c r="O250" t="n">
        <v>156.88858</v>
      </c>
      <c r="P250" t="inlineStr">
        <is>
          <t>BS3</t>
        </is>
      </c>
      <c r="Q250" t="n">
        <v>1</v>
      </c>
      <c r="V250" t="n">
        <v>571067.46</v>
      </c>
      <c r="W250" t="n">
        <v>1</v>
      </c>
      <c r="X250" t="n">
        <v>1.500949e-06</v>
      </c>
      <c r="Y250" t="n">
        <v>0.857143</v>
      </c>
      <c r="Z250" t="n">
        <v>134.475948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0.9350000000000001</v>
      </c>
      <c r="AL250" t="n">
        <v>66.64400000000001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8962.015078512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0.9312</v>
      </c>
      <c r="BE250" t="n">
        <v>75.393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10138.545147564</v>
      </c>
    </row>
    <row r="251">
      <c r="A251" t="n">
        <v>5196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SUM_CEC_C</t>
        </is>
      </c>
      <c r="G251" t="inlineStr">
        <is>
          <t>C</t>
        </is>
      </c>
      <c r="H251" t="inlineStr">
        <is>
          <t>CEC</t>
        </is>
      </c>
      <c r="I251" t="inlineStr">
        <is>
          <t>CCURTENOBLOQC</t>
        </is>
      </c>
      <c r="J251" t="inlineStr">
        <is>
          <t>TENO</t>
        </is>
      </c>
      <c r="K251" t="n">
        <v>-2201.56091923</v>
      </c>
      <c r="L251" t="inlineStr">
        <is>
          <t>TENO</t>
        </is>
      </c>
      <c r="M251" t="inlineStr">
        <is>
          <t>ITAHUE</t>
        </is>
      </c>
      <c r="N251" t="n">
        <v>0.74738783869542</v>
      </c>
      <c r="O251" t="n">
        <v>1645.419857</v>
      </c>
      <c r="P251" t="inlineStr">
        <is>
          <t>BS3</t>
        </is>
      </c>
      <c r="Q251" t="n">
        <v>1</v>
      </c>
      <c r="V251" t="n">
        <v>571067.46</v>
      </c>
      <c r="W251" t="n">
        <v>1</v>
      </c>
      <c r="X251" t="n">
        <v>1.500949e-06</v>
      </c>
      <c r="Y251" t="n">
        <v>0.857143</v>
      </c>
      <c r="Z251" t="n">
        <v>1410.360112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0.9537</v>
      </c>
      <c r="AL251" t="n">
        <v>67.977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95872.04933342402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0.9327</v>
      </c>
      <c r="BE251" t="n">
        <v>75.514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106501.933497568</v>
      </c>
    </row>
    <row r="252">
      <c r="A252" t="n">
        <v>5198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SUM_CEC_C</t>
        </is>
      </c>
      <c r="G252" t="inlineStr">
        <is>
          <t>C</t>
        </is>
      </c>
      <c r="H252" t="inlineStr">
        <is>
          <t>CEC</t>
        </is>
      </c>
      <c r="I252" t="inlineStr">
        <is>
          <t>CCURTENOBLOQC</t>
        </is>
      </c>
      <c r="J252" t="inlineStr">
        <is>
          <t>TENO</t>
        </is>
      </c>
      <c r="K252" t="n">
        <v>-2201.56091923</v>
      </c>
      <c r="L252" t="inlineStr">
        <is>
          <t>TENO</t>
        </is>
      </c>
      <c r="M252" t="inlineStr">
        <is>
          <t>MELIPILLA</t>
        </is>
      </c>
      <c r="N252" t="n">
        <v>0.00308071516317</v>
      </c>
      <c r="O252" t="n">
        <v>6.782382</v>
      </c>
      <c r="P252" t="inlineStr">
        <is>
          <t>BS3</t>
        </is>
      </c>
      <c r="Q252" t="n">
        <v>1</v>
      </c>
      <c r="V252" t="n">
        <v>571067.46</v>
      </c>
      <c r="W252" t="n">
        <v>1</v>
      </c>
      <c r="X252" t="n">
        <v>1.500949e-06</v>
      </c>
      <c r="Y252" t="n">
        <v>0.857143</v>
      </c>
      <c r="Z252" t="n">
        <v>5.813471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MELIPILLA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1.0179</v>
      </c>
      <c r="AL252" t="n">
        <v>72.553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0.9897500976181179</v>
      </c>
      <c r="AR252" t="n">
        <v>6002.7545</v>
      </c>
      <c r="AS252" t="n">
        <v>421.784761463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MELIPILLA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0.9899</v>
      </c>
      <c r="BE252" t="n">
        <v>80.145</v>
      </c>
      <c r="BF252" t="n">
        <v>8.9176</v>
      </c>
      <c r="BG252" t="n">
        <v>0.804</v>
      </c>
      <c r="BH252" t="n">
        <v>6039.043023599974</v>
      </c>
      <c r="BI252" t="n">
        <v>0.9919953143303397</v>
      </c>
      <c r="BJ252" t="n">
        <v>5990.7024</v>
      </c>
      <c r="BK252" t="n">
        <v>465.920633295</v>
      </c>
    </row>
    <row r="253">
      <c r="A253" t="n">
        <v>5200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SUM_CEC_C</t>
        </is>
      </c>
      <c r="G253" t="inlineStr">
        <is>
          <t>C</t>
        </is>
      </c>
      <c r="H253" t="inlineStr">
        <is>
          <t>CEC</t>
        </is>
      </c>
      <c r="I253" t="inlineStr">
        <is>
          <t>CCURTENOBLOQC</t>
        </is>
      </c>
      <c r="J253" t="inlineStr">
        <is>
          <t>TENO</t>
        </is>
      </c>
      <c r="K253" t="n">
        <v>-2201.56091923</v>
      </c>
      <c r="L253" t="inlineStr">
        <is>
          <t>TENO</t>
        </is>
      </c>
      <c r="M253" t="inlineStr">
        <is>
          <t>RAPEL</t>
        </is>
      </c>
      <c r="N253" t="n">
        <v>0.0025360775708</v>
      </c>
      <c r="O253" t="n">
        <v>5.583329</v>
      </c>
      <c r="P253" t="inlineStr">
        <is>
          <t>BS3</t>
        </is>
      </c>
      <c r="Q253" t="n">
        <v>1</v>
      </c>
      <c r="V253" t="n">
        <v>571067.46</v>
      </c>
      <c r="W253" t="n">
        <v>1</v>
      </c>
      <c r="X253" t="n">
        <v>1.500949e-06</v>
      </c>
      <c r="Y253" t="n">
        <v>0.857143</v>
      </c>
      <c r="Z253" t="n">
        <v>4.785711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RAPEL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0.9925</v>
      </c>
      <c r="AL253" t="n">
        <v>70.742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0.9384721401850759</v>
      </c>
      <c r="AR253" t="n">
        <v>5691.7579</v>
      </c>
      <c r="AS253" t="n">
        <v>338.550767562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RAPEL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0.9638</v>
      </c>
      <c r="BE253" t="n">
        <v>78.032</v>
      </c>
      <c r="BF253" t="n">
        <v>8.9176</v>
      </c>
      <c r="BG253" t="n">
        <v>0.804</v>
      </c>
      <c r="BH253" t="n">
        <v>6039.043023599974</v>
      </c>
      <c r="BI253" t="n">
        <v>0.9369954715495176</v>
      </c>
      <c r="BJ253" t="n">
        <v>5658.556</v>
      </c>
      <c r="BK253" t="n">
        <v>373.438600752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260030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-32.00411602</v>
      </c>
      <c r="K2" t="inlineStr">
        <is>
          <t>BS3</t>
        </is>
      </c>
      <c r="L2" t="inlineStr">
        <is>
          <t>RAPEL</t>
        </is>
      </c>
      <c r="M2" t="n">
        <v>0.00153682162831</v>
      </c>
      <c r="N2" t="n">
        <v>0.04918461769943357</v>
      </c>
      <c r="O2" t="n">
        <v>571067.46</v>
      </c>
      <c r="P2" t="n">
        <v>1.500949e-06</v>
      </c>
      <c r="Q2" t="n">
        <v>0.857143</v>
      </c>
      <c r="R2" t="n">
        <v>0.04215825076874558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239.9545568631887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238.5548228369899</v>
      </c>
    </row>
    <row r="3">
      <c r="A3" t="n">
        <v>260028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-32.00411602</v>
      </c>
      <c r="K3" t="inlineStr">
        <is>
          <t>BS3</t>
        </is>
      </c>
      <c r="L3" t="inlineStr">
        <is>
          <t>MELIPILLA</t>
        </is>
      </c>
      <c r="M3" t="n">
        <v>0.00168251158023</v>
      </c>
      <c r="N3" t="n">
        <v>0.0538472958240992</v>
      </c>
      <c r="O3" t="n">
        <v>571067.46</v>
      </c>
      <c r="P3" t="n">
        <v>1.500949e-06</v>
      </c>
      <c r="Q3" t="n">
        <v>0.857143</v>
      </c>
      <c r="R3" t="n">
        <v>0.04615483268455586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1.0179</v>
      </c>
      <c r="AD3" t="n">
        <v>72.553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277.0561295939647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0.9899</v>
      </c>
      <c r="AW3" t="n">
        <v>80.145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276.4998669349672</v>
      </c>
    </row>
    <row r="4">
      <c r="A4" t="n">
        <v>260024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-32.00411602</v>
      </c>
      <c r="K4" t="inlineStr">
        <is>
          <t>BS3</t>
        </is>
      </c>
      <c r="L4" t="inlineStr">
        <is>
          <t>CHARRUA</t>
        </is>
      </c>
      <c r="M4" t="n">
        <v>0.04581135434674</v>
      </c>
      <c r="N4" t="n">
        <v>1.466151899694103</v>
      </c>
      <c r="O4" t="n">
        <v>571067.46</v>
      </c>
      <c r="P4" t="n">
        <v>1.500949e-06</v>
      </c>
      <c r="Q4" t="n">
        <v>0.857143</v>
      </c>
      <c r="R4" t="n">
        <v>1.256701837759503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0.9350000000000001</v>
      </c>
      <c r="AD4" t="n">
        <v>66.64400000000001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8354.795481188574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0.9312</v>
      </c>
      <c r="AW4" t="n">
        <v>75.393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8490.678126778892</v>
      </c>
    </row>
    <row r="5">
      <c r="A5" t="n">
        <v>260022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-32.00411602</v>
      </c>
      <c r="K5" t="inlineStr">
        <is>
          <t>BS3</t>
        </is>
      </c>
      <c r="L5" t="inlineStr">
        <is>
          <t>ALTO JAHUEL</t>
        </is>
      </c>
      <c r="M5" t="n">
        <v>0.15011157993331</v>
      </c>
      <c r="N5" t="n">
        <v>4.804188420615146</v>
      </c>
      <c r="O5" t="n">
        <v>571067.46</v>
      </c>
      <c r="P5" t="n">
        <v>1.500949e-06</v>
      </c>
      <c r="Q5" t="n">
        <v>0.857143</v>
      </c>
      <c r="R5" t="n">
        <v>4.117876475411328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0.9827</v>
      </c>
      <c r="AD5" t="n">
        <v>70.044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24816.03585386714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0.976</v>
      </c>
      <c r="AW5" t="n">
        <v>79.02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24757.02627218685</v>
      </c>
    </row>
    <row r="6">
      <c r="A6" t="n">
        <v>260026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-32.00411602</v>
      </c>
      <c r="K6" t="inlineStr">
        <is>
          <t>BS3</t>
        </is>
      </c>
      <c r="L6" t="inlineStr">
        <is>
          <t>ITAHUE</t>
        </is>
      </c>
      <c r="M6" t="n">
        <v>0.43232641346992</v>
      </c>
      <c r="N6" t="n">
        <v>13.83622469659571</v>
      </c>
      <c r="O6" t="n">
        <v>571067.46</v>
      </c>
      <c r="P6" t="n">
        <v>1.500949e-06</v>
      </c>
      <c r="Q6" t="n">
        <v>0.857143</v>
      </c>
      <c r="R6" t="n">
        <v>11.85962314511414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0.9537</v>
      </c>
      <c r="AD6" t="n">
        <v>67.977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72495.58500689111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0.9327</v>
      </c>
      <c r="AW6" t="n">
        <v>75.514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72795.84813164141</v>
      </c>
    </row>
    <row r="7">
      <c r="A7" t="n">
        <v>260048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-17.39026268</v>
      </c>
      <c r="K7" t="inlineStr">
        <is>
          <t>BS3</t>
        </is>
      </c>
      <c r="L7" t="inlineStr">
        <is>
          <t>RAPEL</t>
        </is>
      </c>
      <c r="M7" t="n">
        <v>0.00148580461033</v>
      </c>
      <c r="N7" t="n">
        <v>0.02583853246490003</v>
      </c>
      <c r="O7" t="n">
        <v>571067.46</v>
      </c>
      <c r="P7" t="n">
        <v>1.500949e-06</v>
      </c>
      <c r="Q7" t="n">
        <v>0.857143</v>
      </c>
      <c r="R7" t="n">
        <v>0.02214731723256181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0.9925</v>
      </c>
      <c r="AD7" t="n">
        <v>70.742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126.0571678222398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0.9638</v>
      </c>
      <c r="AW7" t="n">
        <v>78.032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125.321834810216</v>
      </c>
    </row>
    <row r="8">
      <c r="A8" t="n">
        <v>260046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-17.39026268</v>
      </c>
      <c r="K8" t="inlineStr">
        <is>
          <t>BS3</t>
        </is>
      </c>
      <c r="L8" t="inlineStr">
        <is>
          <t>MELIPILLA</t>
        </is>
      </c>
      <c r="M8" t="n">
        <v>0.0017625750763</v>
      </c>
      <c r="N8" t="n">
        <v>0.03065164357020413</v>
      </c>
      <c r="O8" t="n">
        <v>571067.46</v>
      </c>
      <c r="P8" t="n">
        <v>1.500949e-06</v>
      </c>
      <c r="Q8" t="n">
        <v>0.857143</v>
      </c>
      <c r="R8" t="n">
        <v>0.02627284172469548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1.0179</v>
      </c>
      <c r="AD8" t="n">
        <v>72.553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157.7094188907035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0.9899</v>
      </c>
      <c r="AW8" t="n">
        <v>80.145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157.3927759749533</v>
      </c>
    </row>
    <row r="9">
      <c r="A9" t="n">
        <v>260042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-17.39026268</v>
      </c>
      <c r="K9" t="inlineStr">
        <is>
          <t>BS3</t>
        </is>
      </c>
      <c r="L9" t="inlineStr">
        <is>
          <t>CHARRUA</t>
        </is>
      </c>
      <c r="M9" t="n">
        <v>0.0417851838596</v>
      </c>
      <c r="N9" t="n">
        <v>0.7266553234535293</v>
      </c>
      <c r="O9" t="n">
        <v>571067.46</v>
      </c>
      <c r="P9" t="n">
        <v>1.500949e-06</v>
      </c>
      <c r="Q9" t="n">
        <v>0.857143</v>
      </c>
      <c r="R9" t="n">
        <v>0.6228475239109285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0.9350000000000001</v>
      </c>
      <c r="AD9" t="n">
        <v>66.64400000000001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4140.8101125387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0.9312</v>
      </c>
      <c r="AW9" t="n">
        <v>75.393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4208.156373048103</v>
      </c>
    </row>
    <row r="10">
      <c r="A10" t="n">
        <v>260040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-17.39026268</v>
      </c>
      <c r="K10" t="inlineStr">
        <is>
          <t>BS3</t>
        </is>
      </c>
      <c r="L10" t="inlineStr">
        <is>
          <t>ALTO JAHUEL</t>
        </is>
      </c>
      <c r="M10" t="n">
        <v>0.15931709696461</v>
      </c>
      <c r="N10" t="n">
        <v>2.770566165640996</v>
      </c>
      <c r="O10" t="n">
        <v>571067.46</v>
      </c>
      <c r="P10" t="n">
        <v>1.500949e-06</v>
      </c>
      <c r="Q10" t="n">
        <v>0.857143</v>
      </c>
      <c r="R10" t="n">
        <v>2.37477139491602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0.9827</v>
      </c>
      <c r="AD10" t="n">
        <v>70.044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14311.35985570994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0.976</v>
      </c>
      <c r="AW10" t="n">
        <v>79.02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14277.32914414365</v>
      </c>
    </row>
    <row r="11">
      <c r="A11" t="n">
        <v>260044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-17.39026268</v>
      </c>
      <c r="K11" t="inlineStr">
        <is>
          <t>BS3</t>
        </is>
      </c>
      <c r="L11" t="inlineStr">
        <is>
          <t>ITAHUE</t>
        </is>
      </c>
      <c r="M11" t="n">
        <v>0.4349756748375</v>
      </c>
      <c r="N11" t="n">
        <v>7.564341244865508</v>
      </c>
      <c r="O11" t="n">
        <v>571067.46</v>
      </c>
      <c r="P11" t="n">
        <v>1.500949e-06</v>
      </c>
      <c r="Q11" t="n">
        <v>0.857143</v>
      </c>
      <c r="R11" t="n">
        <v>6.483722147647756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0.9537</v>
      </c>
      <c r="AD11" t="n">
        <v>67.977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39633.74083345181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0.9327</v>
      </c>
      <c r="AW11" t="n">
        <v>75.514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39797.89635915817</v>
      </c>
    </row>
    <row r="12">
      <c r="A12" t="n">
        <v>260038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-5.88358843</v>
      </c>
      <c r="K12" t="inlineStr">
        <is>
          <t>BS3</t>
        </is>
      </c>
      <c r="L12" t="inlineStr">
        <is>
          <t>RAPEL</t>
        </is>
      </c>
      <c r="M12" t="n">
        <v>0.00084248020759</v>
      </c>
      <c r="N12" t="n">
        <v>0.004956806800342487</v>
      </c>
      <c r="O12" t="n">
        <v>571067.46</v>
      </c>
      <c r="P12" t="n">
        <v>1.500949e-06</v>
      </c>
      <c r="Q12" t="n">
        <v>0.857143</v>
      </c>
      <c r="R12" t="n">
        <v>0.00424869225126596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0.9925</v>
      </c>
      <c r="AD12" t="n">
        <v>70.742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24.18252768581181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0.9638</v>
      </c>
      <c r="AW12" t="n">
        <v>78.032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24.04146303055451</v>
      </c>
    </row>
    <row r="13">
      <c r="A13" t="n">
        <v>260034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-5.88358843</v>
      </c>
      <c r="K13" t="inlineStr">
        <is>
          <t>BS3</t>
        </is>
      </c>
      <c r="L13" t="inlineStr">
        <is>
          <t>CHARRUA</t>
        </is>
      </c>
      <c r="M13" t="n">
        <v>0.03950955994142</v>
      </c>
      <c r="N13" t="n">
        <v>0.2324579896736014</v>
      </c>
      <c r="O13" t="n">
        <v>571067.46</v>
      </c>
      <c r="P13" t="n">
        <v>1.500949e-06</v>
      </c>
      <c r="Q13" t="n">
        <v>0.857143</v>
      </c>
      <c r="R13" t="n">
        <v>0.1992497386427997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0.9350000000000001</v>
      </c>
      <c r="AD13" t="n">
        <v>66.64400000000001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1324.650578222073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0.9312</v>
      </c>
      <c r="AW13" t="n">
        <v>75.393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1346.19473516246</v>
      </c>
    </row>
    <row r="14">
      <c r="A14" t="n">
        <v>260032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-5.88358843</v>
      </c>
      <c r="K14" t="inlineStr">
        <is>
          <t>BS3</t>
        </is>
      </c>
      <c r="L14" t="inlineStr">
        <is>
          <t>ALTO JAHUEL</t>
        </is>
      </c>
      <c r="M14" t="n">
        <v>0.26601384014995</v>
      </c>
      <c r="N14" t="n">
        <v>1.565115951640479</v>
      </c>
      <c r="O14" t="n">
        <v>571067.46</v>
      </c>
      <c r="P14" t="n">
        <v>1.500949e-06</v>
      </c>
      <c r="Q14" t="n">
        <v>0.857143</v>
      </c>
      <c r="R14" t="n">
        <v>1.341528182136975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0.9827</v>
      </c>
      <c r="AD14" t="n">
        <v>70.044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8084.606632975546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0.976</v>
      </c>
      <c r="AW14" t="n">
        <v>79.02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8065.382399972705</v>
      </c>
    </row>
    <row r="15">
      <c r="A15" t="n">
        <v>260036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-5.88358843</v>
      </c>
      <c r="K15" t="inlineStr">
        <is>
          <t>BS3</t>
        </is>
      </c>
      <c r="L15" t="inlineStr">
        <is>
          <t>ITAHUE</t>
        </is>
      </c>
      <c r="M15" t="n">
        <v>0.39737542925016</v>
      </c>
      <c r="N15" t="n">
        <v>2.337993477177075</v>
      </c>
      <c r="O15" t="n">
        <v>571067.46</v>
      </c>
      <c r="P15" t="n">
        <v>1.500949e-06</v>
      </c>
      <c r="Q15" t="n">
        <v>0.857143</v>
      </c>
      <c r="R15" t="n">
        <v>2.003994743007989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0.9537</v>
      </c>
      <c r="AD15" t="n">
        <v>67.977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12250.03269222349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0.9327</v>
      </c>
      <c r="AW15" t="n">
        <v>75.514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12300.77003152644</v>
      </c>
    </row>
    <row r="16">
      <c r="A16" t="n">
        <v>267275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-32.00411602</v>
      </c>
      <c r="K16" t="inlineStr">
        <is>
          <t>BS3</t>
        </is>
      </c>
      <c r="L16" t="inlineStr">
        <is>
          <t>RAPEL</t>
        </is>
      </c>
      <c r="M16" t="n">
        <v>0.00153682162831</v>
      </c>
      <c r="N16" t="n">
        <v>0.04918461769943357</v>
      </c>
      <c r="O16" t="n">
        <v>571067.46</v>
      </c>
      <c r="P16" t="n">
        <v>1.500949e-06</v>
      </c>
      <c r="Q16" t="n">
        <v>0.857143</v>
      </c>
      <c r="R16" t="n">
        <v>0.04215825076874559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0.9925</v>
      </c>
      <c r="AD16" t="n">
        <v>70.742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239.9545568631888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0.9638</v>
      </c>
      <c r="AW16" t="n">
        <v>78.032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238.55482283699</v>
      </c>
    </row>
    <row r="17">
      <c r="A17" t="n">
        <v>267273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-32.00411602</v>
      </c>
      <c r="K17" t="inlineStr">
        <is>
          <t>BS3</t>
        </is>
      </c>
      <c r="L17" t="inlineStr">
        <is>
          <t>MELIPILLA</t>
        </is>
      </c>
      <c r="M17" t="n">
        <v>0.00168251158023</v>
      </c>
      <c r="N17" t="n">
        <v>0.05384729582409921</v>
      </c>
      <c r="O17" t="n">
        <v>571067.46</v>
      </c>
      <c r="P17" t="n">
        <v>1.500949e-06</v>
      </c>
      <c r="Q17" t="n">
        <v>0.857143</v>
      </c>
      <c r="R17" t="n">
        <v>0.04615483268455587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1.0179</v>
      </c>
      <c r="AD17" t="n">
        <v>72.553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277.0561295939648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0.9899</v>
      </c>
      <c r="AW17" t="n">
        <v>80.145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276.4998669349673</v>
      </c>
    </row>
    <row r="18">
      <c r="A18" t="n">
        <v>267269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-32.00411602</v>
      </c>
      <c r="K18" t="inlineStr">
        <is>
          <t>BS3</t>
        </is>
      </c>
      <c r="L18" t="inlineStr">
        <is>
          <t>CHARRUA</t>
        </is>
      </c>
      <c r="M18" t="n">
        <v>0.04581135434674</v>
      </c>
      <c r="N18" t="n">
        <v>1.466151899694103</v>
      </c>
      <c r="O18" t="n">
        <v>571067.46</v>
      </c>
      <c r="P18" t="n">
        <v>1.500949e-06</v>
      </c>
      <c r="Q18" t="n">
        <v>0.857143</v>
      </c>
      <c r="R18" t="n">
        <v>1.256701837759503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0.9350000000000001</v>
      </c>
      <c r="AD18" t="n">
        <v>66.64400000000001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8354.795481188576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0.9312</v>
      </c>
      <c r="AW18" t="n">
        <v>75.393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8490.678126778894</v>
      </c>
    </row>
    <row r="19">
      <c r="A19" t="n">
        <v>267267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-32.00411602</v>
      </c>
      <c r="K19" t="inlineStr">
        <is>
          <t>BS3</t>
        </is>
      </c>
      <c r="L19" t="inlineStr">
        <is>
          <t>ALTO JAHUEL</t>
        </is>
      </c>
      <c r="M19" t="n">
        <v>0.15011157993331</v>
      </c>
      <c r="N19" t="n">
        <v>4.804188420615147</v>
      </c>
      <c r="O19" t="n">
        <v>571067.46</v>
      </c>
      <c r="P19" t="n">
        <v>1.500949e-06</v>
      </c>
      <c r="Q19" t="n">
        <v>0.857143</v>
      </c>
      <c r="R19" t="n">
        <v>4.117876475411329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0.9827</v>
      </c>
      <c r="AD19" t="n">
        <v>70.044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24816.03585386714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0.976</v>
      </c>
      <c r="AW19" t="n">
        <v>79.02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24757.02627218685</v>
      </c>
    </row>
    <row r="20">
      <c r="A20" t="n">
        <v>267271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-32.00411602</v>
      </c>
      <c r="K20" t="inlineStr">
        <is>
          <t>BS3</t>
        </is>
      </c>
      <c r="L20" t="inlineStr">
        <is>
          <t>ITAHUE</t>
        </is>
      </c>
      <c r="M20" t="n">
        <v>0.43232641346992</v>
      </c>
      <c r="N20" t="n">
        <v>13.83622469659572</v>
      </c>
      <c r="O20" t="n">
        <v>571067.46</v>
      </c>
      <c r="P20" t="n">
        <v>1.500949e-06</v>
      </c>
      <c r="Q20" t="n">
        <v>0.857143</v>
      </c>
      <c r="R20" t="n">
        <v>11.85962314511414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0.9537</v>
      </c>
      <c r="AD20" t="n">
        <v>67.977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72495.58500689112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0.9327</v>
      </c>
      <c r="AW20" t="n">
        <v>75.514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72795.84813164144</v>
      </c>
    </row>
    <row r="21">
      <c r="A21" t="n">
        <v>267293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-17.39026268</v>
      </c>
      <c r="K21" t="inlineStr">
        <is>
          <t>BS3</t>
        </is>
      </c>
      <c r="L21" t="inlineStr">
        <is>
          <t>RAPEL</t>
        </is>
      </c>
      <c r="M21" t="n">
        <v>0.00148580461033</v>
      </c>
      <c r="N21" t="n">
        <v>0.02583853246490004</v>
      </c>
      <c r="O21" t="n">
        <v>571067.46</v>
      </c>
      <c r="P21" t="n">
        <v>1.500949e-06</v>
      </c>
      <c r="Q21" t="n">
        <v>0.857143</v>
      </c>
      <c r="R21" t="n">
        <v>0.02214731723256181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0.9925</v>
      </c>
      <c r="AD21" t="n">
        <v>70.742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126.0571678222398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0.9638</v>
      </c>
      <c r="AW21" t="n">
        <v>78.032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125.321834810216</v>
      </c>
    </row>
    <row r="22">
      <c r="A22" t="n">
        <v>267291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-17.39026268</v>
      </c>
      <c r="K22" t="inlineStr">
        <is>
          <t>BS3</t>
        </is>
      </c>
      <c r="L22" t="inlineStr">
        <is>
          <t>MELIPILLA</t>
        </is>
      </c>
      <c r="M22" t="n">
        <v>0.0017625750763</v>
      </c>
      <c r="N22" t="n">
        <v>0.03065164357020414</v>
      </c>
      <c r="O22" t="n">
        <v>571067.46</v>
      </c>
      <c r="P22" t="n">
        <v>1.500949e-06</v>
      </c>
      <c r="Q22" t="n">
        <v>0.857143</v>
      </c>
      <c r="R22" t="n">
        <v>0.02627284172469548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157.7094188907036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157.3927759749534</v>
      </c>
    </row>
    <row r="23">
      <c r="A23" t="n">
        <v>267287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-17.39026268</v>
      </c>
      <c r="K23" t="inlineStr">
        <is>
          <t>BS3</t>
        </is>
      </c>
      <c r="L23" t="inlineStr">
        <is>
          <t>CHARRUA</t>
        </is>
      </c>
      <c r="M23" t="n">
        <v>0.0417851838596</v>
      </c>
      <c r="N23" t="n">
        <v>0.7266553234535296</v>
      </c>
      <c r="O23" t="n">
        <v>571067.46</v>
      </c>
      <c r="P23" t="n">
        <v>1.500949e-06</v>
      </c>
      <c r="Q23" t="n">
        <v>0.857143</v>
      </c>
      <c r="R23" t="n">
        <v>0.6228475239109287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0.9350000000000001</v>
      </c>
      <c r="AD23" t="n">
        <v>66.64400000000001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4140.810112538702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0.9312</v>
      </c>
      <c r="AW23" t="n">
        <v>75.393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4208.156373048105</v>
      </c>
    </row>
    <row r="24">
      <c r="A24" t="n">
        <v>267285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-17.39026268</v>
      </c>
      <c r="K24" t="inlineStr">
        <is>
          <t>BS3</t>
        </is>
      </c>
      <c r="L24" t="inlineStr">
        <is>
          <t>ALTO JAHUEL</t>
        </is>
      </c>
      <c r="M24" t="n">
        <v>0.15931709696461</v>
      </c>
      <c r="N24" t="n">
        <v>2.770566165640996</v>
      </c>
      <c r="O24" t="n">
        <v>571067.46</v>
      </c>
      <c r="P24" t="n">
        <v>1.500949e-06</v>
      </c>
      <c r="Q24" t="n">
        <v>0.857143</v>
      </c>
      <c r="R24" t="n">
        <v>2.37477139491602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14311.35985570994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14277.32914414366</v>
      </c>
    </row>
    <row r="25">
      <c r="A25" t="n">
        <v>267289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-17.39026268</v>
      </c>
      <c r="K25" t="inlineStr">
        <is>
          <t>BS3</t>
        </is>
      </c>
      <c r="L25" t="inlineStr">
        <is>
          <t>ITAHUE</t>
        </is>
      </c>
      <c r="M25" t="n">
        <v>0.4349756748375</v>
      </c>
      <c r="N25" t="n">
        <v>7.56434124486551</v>
      </c>
      <c r="O25" t="n">
        <v>571067.46</v>
      </c>
      <c r="P25" t="n">
        <v>1.500949e-06</v>
      </c>
      <c r="Q25" t="n">
        <v>0.857143</v>
      </c>
      <c r="R25" t="n">
        <v>6.483722147647757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0.9537</v>
      </c>
      <c r="AD25" t="n">
        <v>67.977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39633.74083345182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0.9327</v>
      </c>
      <c r="AW25" t="n">
        <v>75.514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39797.89635915818</v>
      </c>
    </row>
    <row r="26">
      <c r="A26" t="n">
        <v>267283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-5.88358843</v>
      </c>
      <c r="K26" t="inlineStr">
        <is>
          <t>BS3</t>
        </is>
      </c>
      <c r="L26" t="inlineStr">
        <is>
          <t>RAPEL</t>
        </is>
      </c>
      <c r="M26" t="n">
        <v>0.00084248020759</v>
      </c>
      <c r="N26" t="n">
        <v>0.004956806800342488</v>
      </c>
      <c r="O26" t="n">
        <v>571067.46</v>
      </c>
      <c r="P26" t="n">
        <v>1.500949e-06</v>
      </c>
      <c r="Q26" t="n">
        <v>0.857143</v>
      </c>
      <c r="R26" t="n">
        <v>0.004248692251265961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0.9925</v>
      </c>
      <c r="AD26" t="n">
        <v>70.742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24.18252768581182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0.9638</v>
      </c>
      <c r="AW26" t="n">
        <v>78.032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24.04146303055451</v>
      </c>
    </row>
    <row r="27">
      <c r="A27" t="n">
        <v>267279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-5.88358843</v>
      </c>
      <c r="K27" t="inlineStr">
        <is>
          <t>BS3</t>
        </is>
      </c>
      <c r="L27" t="inlineStr">
        <is>
          <t>CHARRUA</t>
        </is>
      </c>
      <c r="M27" t="n">
        <v>0.03950955994142</v>
      </c>
      <c r="N27" t="n">
        <v>0.2324579896736014</v>
      </c>
      <c r="O27" t="n">
        <v>571067.46</v>
      </c>
      <c r="P27" t="n">
        <v>1.500949e-06</v>
      </c>
      <c r="Q27" t="n">
        <v>0.857143</v>
      </c>
      <c r="R27" t="n">
        <v>0.1992497386427997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0.9350000000000001</v>
      </c>
      <c r="AD27" t="n">
        <v>66.64400000000001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1324.650578222073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0.9312</v>
      </c>
      <c r="AW27" t="n">
        <v>75.393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1346.19473516246</v>
      </c>
    </row>
    <row r="28">
      <c r="A28" t="n">
        <v>267277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-5.88358843</v>
      </c>
      <c r="K28" t="inlineStr">
        <is>
          <t>BS3</t>
        </is>
      </c>
      <c r="L28" t="inlineStr">
        <is>
          <t>ALTO JAHUEL</t>
        </is>
      </c>
      <c r="M28" t="n">
        <v>0.26601384014995</v>
      </c>
      <c r="N28" t="n">
        <v>1.56511595164048</v>
      </c>
      <c r="O28" t="n">
        <v>571067.46</v>
      </c>
      <c r="P28" t="n">
        <v>1.500949e-06</v>
      </c>
      <c r="Q28" t="n">
        <v>0.857143</v>
      </c>
      <c r="R28" t="n">
        <v>1.341528182136976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0.9827</v>
      </c>
      <c r="AD28" t="n">
        <v>70.044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8084.606632975547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0.976</v>
      </c>
      <c r="AW28" t="n">
        <v>79.02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8065.382399972706</v>
      </c>
    </row>
    <row r="29">
      <c r="A29" t="n">
        <v>267281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-5.88358843</v>
      </c>
      <c r="K29" t="inlineStr">
        <is>
          <t>BS3</t>
        </is>
      </c>
      <c r="L29" t="inlineStr">
        <is>
          <t>ITAHUE</t>
        </is>
      </c>
      <c r="M29" t="n">
        <v>0.39737542925016</v>
      </c>
      <c r="N29" t="n">
        <v>2.337993477177075</v>
      </c>
      <c r="O29" t="n">
        <v>571067.46</v>
      </c>
      <c r="P29" t="n">
        <v>1.500949e-06</v>
      </c>
      <c r="Q29" t="n">
        <v>0.857143</v>
      </c>
      <c r="R29" t="n">
        <v>2.00399474300799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0.9537</v>
      </c>
      <c r="AD29" t="n">
        <v>67.977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12250.03269222349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0.9327</v>
      </c>
      <c r="AW29" t="n">
        <v>75.514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12300.77003152644</v>
      </c>
    </row>
    <row r="30">
      <c r="A30" t="n">
        <v>274520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-32.00411602</v>
      </c>
      <c r="K30" t="inlineStr">
        <is>
          <t>BS3</t>
        </is>
      </c>
      <c r="L30" t="inlineStr">
        <is>
          <t>RAPEL</t>
        </is>
      </c>
      <c r="M30" t="n">
        <v>0.00153682162831</v>
      </c>
      <c r="N30" t="n">
        <v>0.04918461769943357</v>
      </c>
      <c r="O30" t="n">
        <v>571067.46</v>
      </c>
      <c r="P30" t="n">
        <v>1.500949e-06</v>
      </c>
      <c r="Q30" t="n">
        <v>0.857143</v>
      </c>
      <c r="R30" t="n">
        <v>0.04215825076874558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0.9925</v>
      </c>
      <c r="AD30" t="n">
        <v>70.742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239.9545568631887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0.9638</v>
      </c>
      <c r="AW30" t="n">
        <v>78.032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238.5548228369899</v>
      </c>
    </row>
    <row r="31">
      <c r="A31" t="n">
        <v>274518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-32.00411602</v>
      </c>
      <c r="K31" t="inlineStr">
        <is>
          <t>BS3</t>
        </is>
      </c>
      <c r="L31" t="inlineStr">
        <is>
          <t>MELIPILLA</t>
        </is>
      </c>
      <c r="M31" t="n">
        <v>0.00168251158023</v>
      </c>
      <c r="N31" t="n">
        <v>0.0538472958240992</v>
      </c>
      <c r="O31" t="n">
        <v>571067.46</v>
      </c>
      <c r="P31" t="n">
        <v>1.500949e-06</v>
      </c>
      <c r="Q31" t="n">
        <v>0.857143</v>
      </c>
      <c r="R31" t="n">
        <v>0.04615483268455586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1.0179</v>
      </c>
      <c r="AD31" t="n">
        <v>72.553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277.0561295939647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0.9899</v>
      </c>
      <c r="AW31" t="n">
        <v>80.145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276.4998669349672</v>
      </c>
    </row>
    <row r="32">
      <c r="A32" t="n">
        <v>274514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-32.00411602</v>
      </c>
      <c r="K32" t="inlineStr">
        <is>
          <t>BS3</t>
        </is>
      </c>
      <c r="L32" t="inlineStr">
        <is>
          <t>CHARRUA</t>
        </is>
      </c>
      <c r="M32" t="n">
        <v>0.04581135434674</v>
      </c>
      <c r="N32" t="n">
        <v>1.466151899694103</v>
      </c>
      <c r="O32" t="n">
        <v>571067.46</v>
      </c>
      <c r="P32" t="n">
        <v>1.500949e-06</v>
      </c>
      <c r="Q32" t="n">
        <v>0.857143</v>
      </c>
      <c r="R32" t="n">
        <v>1.256701837759503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0.9350000000000001</v>
      </c>
      <c r="AD32" t="n">
        <v>66.64400000000001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8354.795481188574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0.9312</v>
      </c>
      <c r="AW32" t="n">
        <v>75.393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8490.678126778892</v>
      </c>
    </row>
    <row r="33">
      <c r="A33" t="n">
        <v>274512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-32.00411602</v>
      </c>
      <c r="K33" t="inlineStr">
        <is>
          <t>BS3</t>
        </is>
      </c>
      <c r="L33" t="inlineStr">
        <is>
          <t>ALTO JAHUEL</t>
        </is>
      </c>
      <c r="M33" t="n">
        <v>0.15011157993331</v>
      </c>
      <c r="N33" t="n">
        <v>4.804188420615146</v>
      </c>
      <c r="O33" t="n">
        <v>571067.46</v>
      </c>
      <c r="P33" t="n">
        <v>1.500949e-06</v>
      </c>
      <c r="Q33" t="n">
        <v>0.857143</v>
      </c>
      <c r="R33" t="n">
        <v>4.117876475411328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0.9827</v>
      </c>
      <c r="AD33" t="n">
        <v>70.044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24816.03585386714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0.976</v>
      </c>
      <c r="AW33" t="n">
        <v>79.02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24757.02627218685</v>
      </c>
    </row>
    <row r="34">
      <c r="A34" t="n">
        <v>274516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-32.00411602</v>
      </c>
      <c r="K34" t="inlineStr">
        <is>
          <t>BS3</t>
        </is>
      </c>
      <c r="L34" t="inlineStr">
        <is>
          <t>ITAHUE</t>
        </is>
      </c>
      <c r="M34" t="n">
        <v>0.43232641346992</v>
      </c>
      <c r="N34" t="n">
        <v>13.83622469659571</v>
      </c>
      <c r="O34" t="n">
        <v>571067.46</v>
      </c>
      <c r="P34" t="n">
        <v>1.500949e-06</v>
      </c>
      <c r="Q34" t="n">
        <v>0.857143</v>
      </c>
      <c r="R34" t="n">
        <v>11.85962314511414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0.9537</v>
      </c>
      <c r="AD34" t="n">
        <v>67.977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72495.58500689111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0.9327</v>
      </c>
      <c r="AW34" t="n">
        <v>75.514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72795.84813164141</v>
      </c>
    </row>
    <row r="35">
      <c r="A35" t="n">
        <v>274538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-17.39026268</v>
      </c>
      <c r="K35" t="inlineStr">
        <is>
          <t>BS3</t>
        </is>
      </c>
      <c r="L35" t="inlineStr">
        <is>
          <t>RAPEL</t>
        </is>
      </c>
      <c r="M35" t="n">
        <v>0.00148580461033</v>
      </c>
      <c r="N35" t="n">
        <v>0.02583853246490003</v>
      </c>
      <c r="O35" t="n">
        <v>571067.46</v>
      </c>
      <c r="P35" t="n">
        <v>1.500949e-06</v>
      </c>
      <c r="Q35" t="n">
        <v>0.857143</v>
      </c>
      <c r="R35" t="n">
        <v>0.02214731723256181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0.9925</v>
      </c>
      <c r="AD35" t="n">
        <v>70.742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126.0571678222398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0.9638</v>
      </c>
      <c r="AW35" t="n">
        <v>78.032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125.321834810216</v>
      </c>
    </row>
    <row r="36">
      <c r="A36" t="n">
        <v>274536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-17.39026268</v>
      </c>
      <c r="K36" t="inlineStr">
        <is>
          <t>BS3</t>
        </is>
      </c>
      <c r="L36" t="inlineStr">
        <is>
          <t>MELIPILLA</t>
        </is>
      </c>
      <c r="M36" t="n">
        <v>0.0017625750763</v>
      </c>
      <c r="N36" t="n">
        <v>0.03065164357020413</v>
      </c>
      <c r="O36" t="n">
        <v>571067.46</v>
      </c>
      <c r="P36" t="n">
        <v>1.500949e-06</v>
      </c>
      <c r="Q36" t="n">
        <v>0.857143</v>
      </c>
      <c r="R36" t="n">
        <v>0.02627284172469548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1.0179</v>
      </c>
      <c r="AD36" t="n">
        <v>72.553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157.7094188907035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0.9899</v>
      </c>
      <c r="AW36" t="n">
        <v>80.145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157.3927759749533</v>
      </c>
    </row>
    <row r="37">
      <c r="A37" t="n">
        <v>274532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-17.39026268</v>
      </c>
      <c r="K37" t="inlineStr">
        <is>
          <t>BS3</t>
        </is>
      </c>
      <c r="L37" t="inlineStr">
        <is>
          <t>CHARRUA</t>
        </is>
      </c>
      <c r="M37" t="n">
        <v>0.0417851838596</v>
      </c>
      <c r="N37" t="n">
        <v>0.7266553234535293</v>
      </c>
      <c r="O37" t="n">
        <v>571067.46</v>
      </c>
      <c r="P37" t="n">
        <v>1.500949e-06</v>
      </c>
      <c r="Q37" t="n">
        <v>0.857143</v>
      </c>
      <c r="R37" t="n">
        <v>0.6228475239109285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0.9350000000000001</v>
      </c>
      <c r="AD37" t="n">
        <v>66.64400000000001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4140.8101125387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0.9312</v>
      </c>
      <c r="AW37" t="n">
        <v>75.393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4208.156373048103</v>
      </c>
    </row>
    <row r="38">
      <c r="A38" t="n">
        <v>274530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-17.39026268</v>
      </c>
      <c r="K38" t="inlineStr">
        <is>
          <t>BS3</t>
        </is>
      </c>
      <c r="L38" t="inlineStr">
        <is>
          <t>ALTO JAHUEL</t>
        </is>
      </c>
      <c r="M38" t="n">
        <v>0.15931709696461</v>
      </c>
      <c r="N38" t="n">
        <v>2.770566165640996</v>
      </c>
      <c r="O38" t="n">
        <v>571067.46</v>
      </c>
      <c r="P38" t="n">
        <v>1.500949e-06</v>
      </c>
      <c r="Q38" t="n">
        <v>0.857143</v>
      </c>
      <c r="R38" t="n">
        <v>2.37477139491602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0.9827</v>
      </c>
      <c r="AD38" t="n">
        <v>70.044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14311.35985570994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0.976</v>
      </c>
      <c r="AW38" t="n">
        <v>79.02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14277.32914414365</v>
      </c>
    </row>
    <row r="39">
      <c r="A39" t="n">
        <v>274534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-17.39026268</v>
      </c>
      <c r="K39" t="inlineStr">
        <is>
          <t>BS3</t>
        </is>
      </c>
      <c r="L39" t="inlineStr">
        <is>
          <t>ITAHUE</t>
        </is>
      </c>
      <c r="M39" t="n">
        <v>0.4349756748375</v>
      </c>
      <c r="N39" t="n">
        <v>7.564341244865508</v>
      </c>
      <c r="O39" t="n">
        <v>571067.46</v>
      </c>
      <c r="P39" t="n">
        <v>1.500949e-06</v>
      </c>
      <c r="Q39" t="n">
        <v>0.857143</v>
      </c>
      <c r="R39" t="n">
        <v>6.483722147647756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0.9537</v>
      </c>
      <c r="AD39" t="n">
        <v>67.977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39633.74083345181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0.9327</v>
      </c>
      <c r="AW39" t="n">
        <v>75.514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39797.89635915817</v>
      </c>
    </row>
    <row r="40">
      <c r="A40" t="n">
        <v>274528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-5.88358843</v>
      </c>
      <c r="K40" t="inlineStr">
        <is>
          <t>BS3</t>
        </is>
      </c>
      <c r="L40" t="inlineStr">
        <is>
          <t>RAPEL</t>
        </is>
      </c>
      <c r="M40" t="n">
        <v>0.00084248020759</v>
      </c>
      <c r="N40" t="n">
        <v>0.004956806800342487</v>
      </c>
      <c r="O40" t="n">
        <v>571067.46</v>
      </c>
      <c r="P40" t="n">
        <v>1.500949e-06</v>
      </c>
      <c r="Q40" t="n">
        <v>0.857143</v>
      </c>
      <c r="R40" t="n">
        <v>0.00424869225126596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0.9925</v>
      </c>
      <c r="AD40" t="n">
        <v>70.742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24.18252768581181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0.9638</v>
      </c>
      <c r="AW40" t="n">
        <v>78.032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24.04146303055451</v>
      </c>
    </row>
    <row r="41">
      <c r="A41" t="n">
        <v>274524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-5.88358843</v>
      </c>
      <c r="K41" t="inlineStr">
        <is>
          <t>BS3</t>
        </is>
      </c>
      <c r="L41" t="inlineStr">
        <is>
          <t>CHARRUA</t>
        </is>
      </c>
      <c r="M41" t="n">
        <v>0.03950955994142</v>
      </c>
      <c r="N41" t="n">
        <v>0.2324579896736014</v>
      </c>
      <c r="O41" t="n">
        <v>571067.46</v>
      </c>
      <c r="P41" t="n">
        <v>1.500949e-06</v>
      </c>
      <c r="Q41" t="n">
        <v>0.857143</v>
      </c>
      <c r="R41" t="n">
        <v>0.1992497386427997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0.9350000000000001</v>
      </c>
      <c r="AD41" t="n">
        <v>66.64400000000001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1324.650578222073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0.9312</v>
      </c>
      <c r="AW41" t="n">
        <v>75.393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1346.19473516246</v>
      </c>
    </row>
    <row r="42">
      <c r="A42" t="n">
        <v>274522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-5.88358843</v>
      </c>
      <c r="K42" t="inlineStr">
        <is>
          <t>BS3</t>
        </is>
      </c>
      <c r="L42" t="inlineStr">
        <is>
          <t>ALTO JAHUEL</t>
        </is>
      </c>
      <c r="M42" t="n">
        <v>0.26601384014995</v>
      </c>
      <c r="N42" t="n">
        <v>1.565115951640479</v>
      </c>
      <c r="O42" t="n">
        <v>571067.46</v>
      </c>
      <c r="P42" t="n">
        <v>1.500949e-06</v>
      </c>
      <c r="Q42" t="n">
        <v>0.857143</v>
      </c>
      <c r="R42" t="n">
        <v>1.341528182136975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0.9827</v>
      </c>
      <c r="AD42" t="n">
        <v>70.044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8084.606632975546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0.976</v>
      </c>
      <c r="AW42" t="n">
        <v>79.02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8065.382399972705</v>
      </c>
    </row>
    <row r="43">
      <c r="A43" t="n">
        <v>274526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-5.88358843</v>
      </c>
      <c r="K43" t="inlineStr">
        <is>
          <t>BS3</t>
        </is>
      </c>
      <c r="L43" t="inlineStr">
        <is>
          <t>ITAHUE</t>
        </is>
      </c>
      <c r="M43" t="n">
        <v>0.39737542925016</v>
      </c>
      <c r="N43" t="n">
        <v>2.337993477177075</v>
      </c>
      <c r="O43" t="n">
        <v>571067.46</v>
      </c>
      <c r="P43" t="n">
        <v>1.500949e-06</v>
      </c>
      <c r="Q43" t="n">
        <v>0.857143</v>
      </c>
      <c r="R43" t="n">
        <v>2.003994743007989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0.9537</v>
      </c>
      <c r="AD43" t="n">
        <v>67.977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12250.03269222349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0.9327</v>
      </c>
      <c r="AW43" t="n">
        <v>75.514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12300.77003152644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M2" t="n">
        <v>10232.49346212</v>
      </c>
      <c r="N2" t="inlineStr">
        <is>
          <t>CURICO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CCURQUINBLOQA</t>
        </is>
      </c>
      <c r="J3" t="inlineStr">
        <is>
          <t>QUINTA</t>
        </is>
      </c>
      <c r="M3" t="n">
        <v>3042.18450095</v>
      </c>
      <c r="N3" t="inlineStr">
        <is>
          <t>QUINTA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CCURTENOBLOQA</t>
        </is>
      </c>
      <c r="J4" t="inlineStr">
        <is>
          <t>TENO</t>
        </is>
      </c>
      <c r="M4" t="n">
        <v>2567.1082262</v>
      </c>
      <c r="N4" t="inlineStr">
        <is>
          <t>TENO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M5" t="n">
        <v>11811.84763698</v>
      </c>
      <c r="N5" t="inlineStr">
        <is>
          <t>CURICO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CCURQUINBLOQB</t>
        </is>
      </c>
      <c r="J6" t="inlineStr">
        <is>
          <t>QUINTA</t>
        </is>
      </c>
      <c r="M6" t="n">
        <v>3399.19669897</v>
      </c>
      <c r="N6" t="inlineStr">
        <is>
          <t>QUINTA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CCURTENOBLOQB</t>
        </is>
      </c>
      <c r="J7" t="inlineStr">
        <is>
          <t>TENO</t>
        </is>
      </c>
      <c r="M7" t="n">
        <v>3274.46916459</v>
      </c>
      <c r="N7" t="inlineStr">
        <is>
          <t>TENO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6359.64170713</v>
      </c>
      <c r="N8" t="inlineStr">
        <is>
          <t>CURICO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1704.46488724</v>
      </c>
      <c r="N9" t="inlineStr">
        <is>
          <t>QUINTA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1628.76848984</v>
      </c>
      <c r="N10" t="inlineStr">
        <is>
          <t>TENO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CCURCURIBLOQA</t>
        </is>
      </c>
      <c r="J11" t="inlineStr">
        <is>
          <t>CURICO</t>
        </is>
      </c>
      <c r="M11" t="n">
        <v>7624.44436724</v>
      </c>
      <c r="N11" t="inlineStr">
        <is>
          <t>CURICO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CCURQUINBLOQA</t>
        </is>
      </c>
      <c r="J12" t="inlineStr">
        <is>
          <t>QUINTA</t>
        </is>
      </c>
      <c r="M12" t="n">
        <v>1915.3815417</v>
      </c>
      <c r="N12" t="inlineStr">
        <is>
          <t>QUINTA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M13" t="n">
        <v>1745.48273085</v>
      </c>
      <c r="N13" t="inlineStr">
        <is>
          <t>TENO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CCURCURIBLOQB</t>
        </is>
      </c>
      <c r="J14" t="inlineStr">
        <is>
          <t>CURICO</t>
        </is>
      </c>
      <c r="M14" t="n">
        <v>9226.36644471</v>
      </c>
      <c r="N14" t="inlineStr">
        <is>
          <t>CURICO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CCURQUINBLOQB</t>
        </is>
      </c>
      <c r="J15" t="inlineStr">
        <is>
          <t>QUINTA</t>
        </is>
      </c>
      <c r="M15" t="n">
        <v>2415.14404702</v>
      </c>
      <c r="N15" t="inlineStr">
        <is>
          <t>QUINTA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CCURTENOBLOQB</t>
        </is>
      </c>
      <c r="J16" t="inlineStr">
        <is>
          <t>TENO</t>
        </is>
      </c>
      <c r="M16" t="n">
        <v>2429.92896303</v>
      </c>
      <c r="N16" t="inlineStr">
        <is>
          <t>TENO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M17" t="n">
        <v>4878.02859531</v>
      </c>
      <c r="N17" t="inlineStr">
        <is>
          <t>CURICO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M18" t="n">
        <v>1160.38304442</v>
      </c>
      <c r="N18" t="inlineStr">
        <is>
          <t>QUINTA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M19" t="n">
        <v>1172.65217642</v>
      </c>
      <c r="N19" t="inlineStr">
        <is>
          <t>TENO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SUM_CEC_A</t>
        </is>
      </c>
      <c r="G20" t="inlineStr">
        <is>
          <t>A</t>
        </is>
      </c>
      <c r="H20" t="inlineStr">
        <is>
          <t>CEC</t>
        </is>
      </c>
      <c r="I20" t="inlineStr">
        <is>
          <t>CCURCURIBLOQA</t>
        </is>
      </c>
      <c r="J20" t="inlineStr">
        <is>
          <t>CURICO</t>
        </is>
      </c>
      <c r="M20" t="n">
        <v>8683.993849160001</v>
      </c>
      <c r="N20" t="inlineStr">
        <is>
          <t>CURICO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SUM_CEC_A</t>
        </is>
      </c>
      <c r="G21" t="inlineStr">
        <is>
          <t>A</t>
        </is>
      </c>
      <c r="H21" t="inlineStr">
        <is>
          <t>CEC</t>
        </is>
      </c>
      <c r="I21" t="inlineStr">
        <is>
          <t>CCURQUINBLOQA</t>
        </is>
      </c>
      <c r="J21" t="inlineStr">
        <is>
          <t>QUINTA</t>
        </is>
      </c>
      <c r="M21" t="n">
        <v>2097.57729041</v>
      </c>
      <c r="N21" t="inlineStr">
        <is>
          <t>QUINTA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SUM_CEC_A</t>
        </is>
      </c>
      <c r="G22" t="inlineStr">
        <is>
          <t>A</t>
        </is>
      </c>
      <c r="H22" t="inlineStr">
        <is>
          <t>CEC</t>
        </is>
      </c>
      <c r="I22" t="inlineStr">
        <is>
          <t>CCURTENOBLOQA</t>
        </is>
      </c>
      <c r="J22" t="inlineStr">
        <is>
          <t>TENO</t>
        </is>
      </c>
      <c r="M22" t="n">
        <v>3120.32498638</v>
      </c>
      <c r="N22" t="inlineStr">
        <is>
          <t>TENO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CCURCURIBLOQB</t>
        </is>
      </c>
      <c r="J23" t="inlineStr">
        <is>
          <t>CURICO</t>
        </is>
      </c>
      <c r="M23" t="n">
        <v>11254.12476927</v>
      </c>
      <c r="N23" t="inlineStr">
        <is>
          <t>CURICO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M24" t="n">
        <v>2770.08450723</v>
      </c>
      <c r="N24" t="inlineStr">
        <is>
          <t>QUINTA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M25" t="n">
        <v>4268.37729165</v>
      </c>
      <c r="N25" t="inlineStr">
        <is>
          <t>TENO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CCURCURIBLOQC</t>
        </is>
      </c>
      <c r="J26" t="inlineStr">
        <is>
          <t>CURICO</t>
        </is>
      </c>
      <c r="M26" t="n">
        <v>5793.84820629</v>
      </c>
      <c r="N26" t="inlineStr">
        <is>
          <t>CURICO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CCURQUINBLOQC</t>
        </is>
      </c>
      <c r="J27" t="inlineStr">
        <is>
          <t>QUINTA</t>
        </is>
      </c>
      <c r="M27" t="n">
        <v>1271.00961701</v>
      </c>
      <c r="N27" t="inlineStr">
        <is>
          <t>QUINTA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M28" t="n">
        <v>2031.43398742</v>
      </c>
      <c r="N28" t="inlineStr">
        <is>
          <t>TENO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SUM_CEC_A</t>
        </is>
      </c>
      <c r="G29" t="inlineStr">
        <is>
          <t>A</t>
        </is>
      </c>
      <c r="H29" t="inlineStr">
        <is>
          <t>CEC</t>
        </is>
      </c>
      <c r="I29" t="inlineStr">
        <is>
          <t>CCURCURIBLOQA</t>
        </is>
      </c>
      <c r="J29" t="inlineStr">
        <is>
          <t>CURICO</t>
        </is>
      </c>
      <c r="K29" t="n">
        <v>5891.08643133</v>
      </c>
      <c r="L29" t="n">
        <v>0.75</v>
      </c>
      <c r="M29" t="n">
        <v>7854.78190844</v>
      </c>
      <c r="N29" t="inlineStr">
        <is>
          <t>CURICO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SUM_CEC_A</t>
        </is>
      </c>
      <c r="G30" t="inlineStr">
        <is>
          <t>A</t>
        </is>
      </c>
      <c r="H30" t="inlineStr">
        <is>
          <t>CEC</t>
        </is>
      </c>
      <c r="I30" t="inlineStr">
        <is>
          <t>CCURQUINBLOQA</t>
        </is>
      </c>
      <c r="J30" t="inlineStr">
        <is>
          <t>QUINTA</t>
        </is>
      </c>
      <c r="K30" t="n">
        <v>1334.8973145525</v>
      </c>
      <c r="L30" t="n">
        <v>0.75</v>
      </c>
      <c r="M30" t="n">
        <v>1779.86308607</v>
      </c>
      <c r="N30" t="inlineStr">
        <is>
          <t>QUINTA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SUM_CEC_A</t>
        </is>
      </c>
      <c r="G31" t="inlineStr">
        <is>
          <t>A</t>
        </is>
      </c>
      <c r="H31" t="inlineStr">
        <is>
          <t>CEC</t>
        </is>
      </c>
      <c r="I31" t="inlineStr">
        <is>
          <t>CCURTENOBLOQA</t>
        </is>
      </c>
      <c r="J31" t="inlineStr">
        <is>
          <t>TENO</t>
        </is>
      </c>
      <c r="K31" t="n">
        <v>3047.0566507725</v>
      </c>
      <c r="L31" t="n">
        <v>0.75</v>
      </c>
      <c r="M31" t="n">
        <v>4062.74220103</v>
      </c>
      <c r="N31" t="inlineStr">
        <is>
          <t>TENO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SUM_CEC_B</t>
        </is>
      </c>
      <c r="G32" t="inlineStr">
        <is>
          <t>B</t>
        </is>
      </c>
      <c r="H32" t="inlineStr">
        <is>
          <t>CEC</t>
        </is>
      </c>
      <c r="I32" t="inlineStr">
        <is>
          <t>CCURCURIBLOQB</t>
        </is>
      </c>
      <c r="J32" t="inlineStr">
        <is>
          <t>CURICO</t>
        </is>
      </c>
      <c r="K32" t="n">
        <v>6068.910040596</v>
      </c>
      <c r="L32" t="n">
        <v>0.6</v>
      </c>
      <c r="M32" t="n">
        <v>10114.85006766</v>
      </c>
      <c r="N32" t="inlineStr">
        <is>
          <t>CURICO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SUM_CEC_B</t>
        </is>
      </c>
      <c r="G33" t="inlineStr">
        <is>
          <t>B</t>
        </is>
      </c>
      <c r="H33" t="inlineStr">
        <is>
          <t>CEC</t>
        </is>
      </c>
      <c r="I33" t="inlineStr">
        <is>
          <t>CCURQUINBLOQB</t>
        </is>
      </c>
      <c r="J33" t="inlineStr">
        <is>
          <t>QUINTA</t>
        </is>
      </c>
      <c r="K33" t="n">
        <v>1486.782419292</v>
      </c>
      <c r="L33" t="n">
        <v>0.6</v>
      </c>
      <c r="M33" t="n">
        <v>2477.97069882</v>
      </c>
      <c r="N33" t="inlineStr">
        <is>
          <t>QUINTA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SUM_CEC_B</t>
        </is>
      </c>
      <c r="G34" t="inlineStr">
        <is>
          <t>B</t>
        </is>
      </c>
      <c r="H34" t="inlineStr">
        <is>
          <t>CEC</t>
        </is>
      </c>
      <c r="I34" t="inlineStr">
        <is>
          <t>CCURTENOBLOQB</t>
        </is>
      </c>
      <c r="J34" t="inlineStr">
        <is>
          <t>TENO</t>
        </is>
      </c>
      <c r="K34" t="n">
        <v>2934.057133146</v>
      </c>
      <c r="L34" t="n">
        <v>0.6</v>
      </c>
      <c r="M34" t="n">
        <v>4890.09522191</v>
      </c>
      <c r="N34" t="inlineStr">
        <is>
          <t>TENO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CCURCURIBLOQC</t>
        </is>
      </c>
      <c r="J35" t="inlineStr">
        <is>
          <t>CURICO</t>
        </is>
      </c>
      <c r="K35" t="n">
        <v>4365.591033115526</v>
      </c>
      <c r="L35" t="n">
        <v>0.857143</v>
      </c>
      <c r="M35" t="n">
        <v>5093.18868977</v>
      </c>
      <c r="N35" t="inlineStr">
        <is>
          <t>CURICO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919.9258688609526</v>
      </c>
      <c r="L36" t="n">
        <v>0.857143</v>
      </c>
      <c r="M36" t="n">
        <v>1073.24666813</v>
      </c>
      <c r="N36" t="inlineStr">
        <is>
          <t>QUINTA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CCURTENOBLOQC</t>
        </is>
      </c>
      <c r="J37" t="inlineStr">
        <is>
          <t>TENO</t>
        </is>
      </c>
      <c r="K37" t="n">
        <v>1993.736608157951</v>
      </c>
      <c r="L37" t="n">
        <v>0.857143</v>
      </c>
      <c r="M37" t="n">
        <v>2326.02565518</v>
      </c>
      <c r="N37" t="inlineStr">
        <is>
          <t>TENO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SUM_CEC_A</t>
        </is>
      </c>
      <c r="G38" t="inlineStr">
        <is>
          <t>A</t>
        </is>
      </c>
      <c r="H38" t="inlineStr">
        <is>
          <t>CEC</t>
        </is>
      </c>
      <c r="I38" t="inlineStr">
        <is>
          <t>CCURCURIBLOQA</t>
        </is>
      </c>
      <c r="J38" t="inlineStr">
        <is>
          <t>CURICO</t>
        </is>
      </c>
      <c r="K38" t="n">
        <v>7144.1351966175</v>
      </c>
      <c r="L38" t="n">
        <v>0.75</v>
      </c>
      <c r="M38" t="n">
        <v>9525.51359549</v>
      </c>
      <c r="N38" t="inlineStr">
        <is>
          <t>CURICO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SUM_CEC_A</t>
        </is>
      </c>
      <c r="G39" t="inlineStr">
        <is>
          <t>A</t>
        </is>
      </c>
      <c r="H39" t="inlineStr">
        <is>
          <t>CEC</t>
        </is>
      </c>
      <c r="I39" t="inlineStr">
        <is>
          <t>CCURQUINBLOQA</t>
        </is>
      </c>
      <c r="J39" t="inlineStr">
        <is>
          <t>QUINTA</t>
        </is>
      </c>
      <c r="K39" t="n">
        <v>1793.27812329</v>
      </c>
      <c r="L39" t="n">
        <v>0.75</v>
      </c>
      <c r="M39" t="n">
        <v>2391.03749772</v>
      </c>
      <c r="N39" t="inlineStr">
        <is>
          <t>QUINTA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SUM_CEC_A</t>
        </is>
      </c>
      <c r="G40" t="inlineStr">
        <is>
          <t>A</t>
        </is>
      </c>
      <c r="H40" t="inlineStr">
        <is>
          <t>CEC</t>
        </is>
      </c>
      <c r="I40" t="inlineStr">
        <is>
          <t>CCURTENOBLOQA</t>
        </is>
      </c>
      <c r="J40" t="inlineStr">
        <is>
          <t>TENO</t>
        </is>
      </c>
      <c r="K40" t="n">
        <v>3031.189069395</v>
      </c>
      <c r="L40" t="n">
        <v>0.75</v>
      </c>
      <c r="M40" t="n">
        <v>4041.58542586</v>
      </c>
      <c r="N40" t="inlineStr">
        <is>
          <t>TENO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SUM_CEC_B</t>
        </is>
      </c>
      <c r="G41" t="inlineStr">
        <is>
          <t>B</t>
        </is>
      </c>
      <c r="H41" t="inlineStr">
        <is>
          <t>CEC</t>
        </is>
      </c>
      <c r="I41" t="inlineStr">
        <is>
          <t>CCURCURIBLOQB</t>
        </is>
      </c>
      <c r="J41" t="inlineStr">
        <is>
          <t>CURICO</t>
        </is>
      </c>
      <c r="K41" t="n">
        <v>7093.108693866</v>
      </c>
      <c r="L41" t="n">
        <v>0.6</v>
      </c>
      <c r="M41" t="n">
        <v>11821.84782311</v>
      </c>
      <c r="N41" t="inlineStr">
        <is>
          <t>CURICO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SUM_CEC_B</t>
        </is>
      </c>
      <c r="G42" t="inlineStr">
        <is>
          <t>B</t>
        </is>
      </c>
      <c r="H42" t="inlineStr">
        <is>
          <t>CEC</t>
        </is>
      </c>
      <c r="I42" t="inlineStr">
        <is>
          <t>CCURQUINBLOQB</t>
        </is>
      </c>
      <c r="J42" t="inlineStr">
        <is>
          <t>QUINTA</t>
        </is>
      </c>
      <c r="K42" t="n">
        <v>1816.31644878</v>
      </c>
      <c r="L42" t="n">
        <v>0.6</v>
      </c>
      <c r="M42" t="n">
        <v>3027.1940813</v>
      </c>
      <c r="N42" t="inlineStr">
        <is>
          <t>QUINTA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SUM_CEC_B</t>
        </is>
      </c>
      <c r="G43" t="inlineStr">
        <is>
          <t>B</t>
        </is>
      </c>
      <c r="H43" t="inlineStr">
        <is>
          <t>CEC</t>
        </is>
      </c>
      <c r="I43" t="inlineStr">
        <is>
          <t>CCURTENOBLOQB</t>
        </is>
      </c>
      <c r="J43" t="inlineStr">
        <is>
          <t>TENO</t>
        </is>
      </c>
      <c r="K43" t="n">
        <v>2877.362189502</v>
      </c>
      <c r="L43" t="n">
        <v>0.6</v>
      </c>
      <c r="M43" t="n">
        <v>4795.60364917</v>
      </c>
      <c r="N43" t="inlineStr">
        <is>
          <t>TENO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5263.967256239158</v>
      </c>
      <c r="L44" t="n">
        <v>0.857143</v>
      </c>
      <c r="M44" t="n">
        <v>6141.29410873</v>
      </c>
      <c r="N44" t="inlineStr">
        <is>
          <t>CURICO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CCURQUINBLOQC</t>
        </is>
      </c>
      <c r="J45" t="inlineStr">
        <is>
          <t>QUINTA</t>
        </is>
      </c>
      <c r="K45" t="n">
        <v>1253.494353269977</v>
      </c>
      <c r="L45" t="n">
        <v>0.857143</v>
      </c>
      <c r="M45" t="n">
        <v>1462.40983508</v>
      </c>
      <c r="N45" t="inlineStr">
        <is>
          <t>QUINTA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CCURTENOBLOQC</t>
        </is>
      </c>
      <c r="J46" t="inlineStr">
        <is>
          <t>TENO</t>
        </is>
      </c>
      <c r="K46" t="n">
        <v>1906.583291129543</v>
      </c>
      <c r="L46" t="n">
        <v>0.857143</v>
      </c>
      <c r="M46" t="n">
        <v>2224.34680226</v>
      </c>
      <c r="N46" t="inlineStr">
        <is>
          <t>TENO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9325.27582431</v>
      </c>
      <c r="L47" t="n">
        <v>0.75</v>
      </c>
      <c r="M47" t="n">
        <v>12433.70109908</v>
      </c>
      <c r="N47" t="inlineStr">
        <is>
          <t>CURICO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CCURQUINBLOQA</t>
        </is>
      </c>
      <c r="J48" t="inlineStr">
        <is>
          <t>QUINTA</t>
        </is>
      </c>
      <c r="K48" t="n">
        <v>2630.4760581375</v>
      </c>
      <c r="L48" t="n">
        <v>0.75</v>
      </c>
      <c r="M48" t="n">
        <v>3507.30141085</v>
      </c>
      <c r="N48" t="inlineStr">
        <is>
          <t>QUINTA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CCURTENOBLOQA</t>
        </is>
      </c>
      <c r="J49" t="inlineStr">
        <is>
          <t>TENO</t>
        </is>
      </c>
      <c r="K49" t="n">
        <v>2777.12908872</v>
      </c>
      <c r="L49" t="n">
        <v>0.75</v>
      </c>
      <c r="M49" t="n">
        <v>3702.83878496</v>
      </c>
      <c r="N49" t="inlineStr">
        <is>
          <t>TENO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SUM_CEC_B</t>
        </is>
      </c>
      <c r="G50" t="inlineStr">
        <is>
          <t>B</t>
        </is>
      </c>
      <c r="H50" t="inlineStr">
        <is>
          <t>CEC</t>
        </is>
      </c>
      <c r="I50" t="inlineStr">
        <is>
          <t>CCURCURIBLOQB</t>
        </is>
      </c>
      <c r="J50" t="inlineStr">
        <is>
          <t>CURICO</t>
        </is>
      </c>
      <c r="K50" t="n">
        <v>8673.533689247999</v>
      </c>
      <c r="L50" t="n">
        <v>0.6</v>
      </c>
      <c r="M50" t="n">
        <v>14455.88948208</v>
      </c>
      <c r="N50" t="inlineStr">
        <is>
          <t>CURICO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SUM_CEC_B</t>
        </is>
      </c>
      <c r="G51" t="inlineStr">
        <is>
          <t>B</t>
        </is>
      </c>
      <c r="H51" t="inlineStr">
        <is>
          <t>CEC</t>
        </is>
      </c>
      <c r="I51" t="inlineStr">
        <is>
          <t>CCURQUINBLOQB</t>
        </is>
      </c>
      <c r="J51" t="inlineStr">
        <is>
          <t>QUINTA</t>
        </is>
      </c>
      <c r="K51" t="n">
        <v>2539.530835758</v>
      </c>
      <c r="L51" t="n">
        <v>0.6</v>
      </c>
      <c r="M51" t="n">
        <v>4232.55139293</v>
      </c>
      <c r="N51" t="inlineStr">
        <is>
          <t>QUINTA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SUM_CEC_B</t>
        </is>
      </c>
      <c r="G52" t="inlineStr">
        <is>
          <t>B</t>
        </is>
      </c>
      <c r="H52" t="inlineStr">
        <is>
          <t>CEC</t>
        </is>
      </c>
      <c r="I52" t="inlineStr">
        <is>
          <t>CCURTENOBLOQB</t>
        </is>
      </c>
      <c r="J52" t="inlineStr">
        <is>
          <t>TENO</t>
        </is>
      </c>
      <c r="K52" t="n">
        <v>2659.123182654</v>
      </c>
      <c r="L52" t="n">
        <v>0.6</v>
      </c>
      <c r="M52" t="n">
        <v>4431.87197109</v>
      </c>
      <c r="N52" t="inlineStr">
        <is>
          <t>TENO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CCURCURIBLOQC</t>
        </is>
      </c>
      <c r="J53" t="inlineStr">
        <is>
          <t>CURICO</t>
        </is>
      </c>
      <c r="K53" t="n">
        <v>6584.855005704222</v>
      </c>
      <c r="L53" t="n">
        <v>0.857143</v>
      </c>
      <c r="M53" t="n">
        <v>7682.3295596</v>
      </c>
      <c r="N53" t="inlineStr">
        <is>
          <t>CURICO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CCURQUINBLOQC</t>
        </is>
      </c>
      <c r="J54" t="inlineStr">
        <is>
          <t>QUINTA</t>
        </is>
      </c>
      <c r="K54" t="n">
        <v>1769.02462764596</v>
      </c>
      <c r="L54" t="n">
        <v>0.857143</v>
      </c>
      <c r="M54" t="n">
        <v>2063.86172161</v>
      </c>
      <c r="N54" t="inlineStr">
        <is>
          <t>QUINTA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1887.05253099156</v>
      </c>
      <c r="L55" t="n">
        <v>0.857143</v>
      </c>
      <c r="M55" t="n">
        <v>2201.56091923</v>
      </c>
      <c r="N55" t="inlineStr">
        <is>
          <t>TENO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2022-04-13T17:30:18Z</dcterms:created>
  <dcterms:modified xmlns:dcterms="http://purl.org/dc/terms/" xmlns:xsi="http://www.w3.org/2001/XMLSchema-instance" xsi:type="dcterms:W3CDTF">2022-04-13T17:30:18Z</dcterms:modified>
</cp:coreProperties>
</file>