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18:02:54</t>
        </is>
      </c>
      <c r="H2" t="n">
        <v>33</v>
      </c>
      <c r="I2" t="n">
        <v>16002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72.581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18:02:54</t>
        </is>
      </c>
      <c r="H3" t="n">
        <v>33</v>
      </c>
      <c r="I3" t="n">
        <v>16002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18:02:54</t>
        </is>
      </c>
      <c r="H4" t="n">
        <v>33</v>
      </c>
      <c r="I4" t="n">
        <v>16002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71.547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18:02:54</t>
        </is>
      </c>
      <c r="H5" t="n">
        <v>33</v>
      </c>
      <c r="I5" t="n">
        <v>16002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2020-11-13 18:02:54</t>
        </is>
      </c>
      <c r="H6" t="n">
        <v>33</v>
      </c>
      <c r="I6" t="n">
        <v>16002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68.923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2020-11-13 18:02:54</t>
        </is>
      </c>
      <c r="H7" t="n">
        <v>33</v>
      </c>
      <c r="I7" t="n">
        <v>16002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2020-11-13 18:02:54</t>
        </is>
      </c>
      <c r="H8" t="n">
        <v>33</v>
      </c>
      <c r="I8" t="n">
        <v>16002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0.758853</v>
      </c>
      <c r="V8" t="n">
        <v>4661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2020-11-13 18:02:54</t>
        </is>
      </c>
      <c r="H9" t="n">
        <v>33</v>
      </c>
      <c r="I9" t="n">
        <v>16002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376.165125</v>
      </c>
      <c r="T9" t="n">
        <v>27029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2020-12-23 17:58:23</t>
        </is>
      </c>
      <c r="H10" t="n">
        <v>33</v>
      </c>
      <c r="I10" t="n">
        <v>16743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74.52500000000001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2020-12-23 17:58:23</t>
        </is>
      </c>
      <c r="H11" t="n">
        <v>33</v>
      </c>
      <c r="I11" t="n">
        <v>16743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2020-12-23 17:58:23</t>
        </is>
      </c>
      <c r="H12" t="n">
        <v>33</v>
      </c>
      <c r="I12" t="n">
        <v>16743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75.47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2020-12-23 17:58:23</t>
        </is>
      </c>
      <c r="H13" t="n">
        <v>33</v>
      </c>
      <c r="I13" t="n">
        <v>16743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2020-12-23 17:58:23</t>
        </is>
      </c>
      <c r="H14" t="n">
        <v>33</v>
      </c>
      <c r="I14" t="n">
        <v>16743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73.432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2020-12-23 17:58:23</t>
        </is>
      </c>
      <c r="H15" t="n">
        <v>33</v>
      </c>
      <c r="I15" t="n">
        <v>16743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2020-12-23 17:58:23</t>
        </is>
      </c>
      <c r="H16" t="n">
        <v>33</v>
      </c>
      <c r="I16" t="n">
        <v>16743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0.758853</v>
      </c>
      <c r="V16" t="n">
        <v>4661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2020-12-23 17:58:23</t>
        </is>
      </c>
      <c r="H17" t="n">
        <v>33</v>
      </c>
      <c r="I17" t="n">
        <v>16743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357.521629</v>
      </c>
      <c r="T17" t="n">
        <v>25689</v>
      </c>
      <c r="W17" t="n">
        <v>71.85299999999999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14:46:37</t>
        </is>
      </c>
      <c r="H18" t="n">
        <v>33</v>
      </c>
      <c r="I18" t="n">
        <v>17053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72.581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14:46:37</t>
        </is>
      </c>
      <c r="H19" t="n">
        <v>33</v>
      </c>
      <c r="I19" t="n">
        <v>17053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14:46:37</t>
        </is>
      </c>
      <c r="H20" t="n">
        <v>33</v>
      </c>
      <c r="I20" t="n">
        <v>17053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71.547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14:46:37</t>
        </is>
      </c>
      <c r="H21" t="n">
        <v>33</v>
      </c>
      <c r="I21" t="n">
        <v>17053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14:46:37</t>
        </is>
      </c>
      <c r="H22" t="n">
        <v>33</v>
      </c>
      <c r="I22" t="n">
        <v>17053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68.923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14:46:37</t>
        </is>
      </c>
      <c r="H23" t="n">
        <v>33</v>
      </c>
      <c r="I23" t="n">
        <v>17053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14:46:37</t>
        </is>
      </c>
      <c r="H24" t="n">
        <v>33</v>
      </c>
      <c r="I24" t="n">
        <v>17053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0.758853</v>
      </c>
      <c r="V24" t="n">
        <v>4661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14:46:37</t>
        </is>
      </c>
      <c r="H25" t="n">
        <v>33</v>
      </c>
      <c r="I25" t="n">
        <v>17053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372.438886</v>
      </c>
      <c r="T25" t="n">
        <v>26761</v>
      </c>
      <c r="W25" t="n">
        <v>71.85299999999999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EMELCA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2021-02-15 18:36:57</t>
        </is>
      </c>
      <c r="H26" t="n">
        <v>33</v>
      </c>
      <c r="I26" t="n">
        <v>17560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85.429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EMELCA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2021-02-15 18:36:57</t>
        </is>
      </c>
      <c r="H27" t="n">
        <v>33</v>
      </c>
      <c r="I27" t="n">
        <v>17560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EMELCA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2021-02-15 18:36:57</t>
        </is>
      </c>
      <c r="H28" t="n">
        <v>33</v>
      </c>
      <c r="I28" t="n">
        <v>17560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90.01000000000001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EMELCA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2021-02-15 18:36:57</t>
        </is>
      </c>
      <c r="H29" t="n">
        <v>33</v>
      </c>
      <c r="I29" t="n">
        <v>17560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EMELCA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18:36:57</t>
        </is>
      </c>
      <c r="H30" t="n">
        <v>33</v>
      </c>
      <c r="I30" t="n">
        <v>17560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81.277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EMELCA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18:36:57</t>
        </is>
      </c>
      <c r="H31" t="n">
        <v>33</v>
      </c>
      <c r="I31" t="n">
        <v>17560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EMELCA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18:36:57</t>
        </is>
      </c>
      <c r="H32" t="n">
        <v>33</v>
      </c>
      <c r="I32" t="n">
        <v>17560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1.221751</v>
      </c>
      <c r="V32" t="n">
        <v>7295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EMELCA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18:36:57</t>
        </is>
      </c>
      <c r="H33" t="n">
        <v>33</v>
      </c>
      <c r="I33" t="n">
        <v>17560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618.005086</v>
      </c>
      <c r="T33" t="n">
        <v>53943</v>
      </c>
      <c r="W33" t="n">
        <v>87.285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EMELCA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2021-03-11 17:02:54</t>
        </is>
      </c>
      <c r="H34" t="n">
        <v>33</v>
      </c>
      <c r="I34" t="n">
        <v>17812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85.429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EMELCA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2021-03-11 17:02:54</t>
        </is>
      </c>
      <c r="H35" t="n">
        <v>33</v>
      </c>
      <c r="I35" t="n">
        <v>17812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EMELCA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2021-03-11 17:02:54</t>
        </is>
      </c>
      <c r="H36" t="n">
        <v>33</v>
      </c>
      <c r="I36" t="n">
        <v>17812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90.01000000000001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EMELCA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2021-03-11 17:02:54</t>
        </is>
      </c>
      <c r="H37" t="n">
        <v>33</v>
      </c>
      <c r="I37" t="n">
        <v>17812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EMELCA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2021-03-11 17:02:54</t>
        </is>
      </c>
      <c r="H38" t="n">
        <v>33</v>
      </c>
      <c r="I38" t="n">
        <v>17812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81.277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EMELCA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2021-03-11 17:02:54</t>
        </is>
      </c>
      <c r="H39" t="n">
        <v>33</v>
      </c>
      <c r="I39" t="n">
        <v>17812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EMELCA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2021-03-11 17:02:54</t>
        </is>
      </c>
      <c r="H40" t="n">
        <v>33</v>
      </c>
      <c r="I40" t="n">
        <v>17812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1.221751</v>
      </c>
      <c r="V40" t="n">
        <v>7295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EMELCA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2021-03-11 17:02:54</t>
        </is>
      </c>
      <c r="H41" t="n">
        <v>33</v>
      </c>
      <c r="I41" t="n">
        <v>17812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550.811384</v>
      </c>
      <c r="T41" t="n">
        <v>48078</v>
      </c>
      <c r="W41" t="n">
        <v>87.285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EMELCA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2021-04-13 10:54:04</t>
        </is>
      </c>
      <c r="H42" t="n">
        <v>33</v>
      </c>
      <c r="I42" t="n">
        <v>18322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80.185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EMELCA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2021-04-13 10:54:04</t>
        </is>
      </c>
      <c r="H43" t="n">
        <v>33</v>
      </c>
      <c r="I43" t="n">
        <v>18322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EMELCA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2021-04-13 10:54:04</t>
        </is>
      </c>
      <c r="H44" t="n">
        <v>33</v>
      </c>
      <c r="I44" t="n">
        <v>18322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81.63500000000001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EMELCA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2021-04-13 10:54:04</t>
        </is>
      </c>
      <c r="H45" t="n">
        <v>33</v>
      </c>
      <c r="I45" t="n">
        <v>18322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EMELCA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2021-04-13 10:54:04</t>
        </is>
      </c>
      <c r="H46" t="n">
        <v>33</v>
      </c>
      <c r="I46" t="n">
        <v>18322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78.21599999999999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EMELCA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2021-04-13 10:54:04</t>
        </is>
      </c>
      <c r="H47" t="n">
        <v>33</v>
      </c>
      <c r="I47" t="n">
        <v>18322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EMELCA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2021-04-13 10:54:04</t>
        </is>
      </c>
      <c r="H48" t="n">
        <v>33</v>
      </c>
      <c r="I48" t="n">
        <v>18322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1.221751</v>
      </c>
      <c r="V48" t="n">
        <v>7483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EMELCA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2021-04-13 10:54:04</t>
        </is>
      </c>
      <c r="H49" t="n">
        <v>33</v>
      </c>
      <c r="I49" t="n">
        <v>18322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612.851076</v>
      </c>
      <c r="T49" t="n">
        <v>50124</v>
      </c>
      <c r="W49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18:02:54</t>
        </is>
      </c>
      <c r="H2" t="n">
        <v>33</v>
      </c>
      <c r="I2" t="n">
        <v>16002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72.581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18:02:54</t>
        </is>
      </c>
      <c r="H3" t="n">
        <v>33</v>
      </c>
      <c r="I3" t="n">
        <v>16002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71.547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18:02:54</t>
        </is>
      </c>
      <c r="H4" t="n">
        <v>33</v>
      </c>
      <c r="I4" t="n">
        <v>16002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68.923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18:02:54</t>
        </is>
      </c>
      <c r="H5" t="n">
        <v>33</v>
      </c>
      <c r="I5" t="n">
        <v>16002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376.165125</v>
      </c>
      <c r="T5" t="n">
        <v>27029</v>
      </c>
      <c r="W5" t="n">
        <v>71.85299999999999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2020-12-23 17:58:23</t>
        </is>
      </c>
      <c r="H6" t="n">
        <v>33</v>
      </c>
      <c r="I6" t="n">
        <v>16743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74.52500000000001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2020-12-23 17:58:23</t>
        </is>
      </c>
      <c r="H7" t="n">
        <v>33</v>
      </c>
      <c r="I7" t="n">
        <v>16743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75.47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2020-12-23 17:58:23</t>
        </is>
      </c>
      <c r="H8" t="n">
        <v>33</v>
      </c>
      <c r="I8" t="n">
        <v>16743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73.432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2020-12-23 17:58:23</t>
        </is>
      </c>
      <c r="H9" t="n">
        <v>33</v>
      </c>
      <c r="I9" t="n">
        <v>16743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357.521629</v>
      </c>
      <c r="T9" t="n">
        <v>25689</v>
      </c>
      <c r="W9" t="n">
        <v>71.85299999999999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14:46:37</t>
        </is>
      </c>
      <c r="H10" t="n">
        <v>33</v>
      </c>
      <c r="I10" t="n">
        <v>17053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72.581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14:46:37</t>
        </is>
      </c>
      <c r="H11" t="n">
        <v>33</v>
      </c>
      <c r="I11" t="n">
        <v>17053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71.547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14:46:37</t>
        </is>
      </c>
      <c r="H12" t="n">
        <v>33</v>
      </c>
      <c r="I12" t="n">
        <v>17053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68.923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14:46:37</t>
        </is>
      </c>
      <c r="H13" t="n">
        <v>33</v>
      </c>
      <c r="I13" t="n">
        <v>17053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372.438886</v>
      </c>
      <c r="T13" t="n">
        <v>26761</v>
      </c>
      <c r="W13" t="n">
        <v>71.85299999999999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18:36:57</t>
        </is>
      </c>
      <c r="H14" t="n">
        <v>33</v>
      </c>
      <c r="I14" t="n">
        <v>17560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85.429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EMELCA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18:36:57</t>
        </is>
      </c>
      <c r="H15" t="n">
        <v>33</v>
      </c>
      <c r="I15" t="n">
        <v>17560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90.01000000000001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EMELCA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18:36:57</t>
        </is>
      </c>
      <c r="H16" t="n">
        <v>33</v>
      </c>
      <c r="I16" t="n">
        <v>17560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81.277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18:36:57</t>
        </is>
      </c>
      <c r="H17" t="n">
        <v>33</v>
      </c>
      <c r="I17" t="n">
        <v>17560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618.005086</v>
      </c>
      <c r="T17" t="n">
        <v>53943</v>
      </c>
      <c r="W17" t="n">
        <v>87.285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2021-03-11 17:02:54</t>
        </is>
      </c>
      <c r="H18" t="n">
        <v>33</v>
      </c>
      <c r="I18" t="n">
        <v>17812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85.429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EMELCA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2021-03-11 17:02:54</t>
        </is>
      </c>
      <c r="H19" t="n">
        <v>33</v>
      </c>
      <c r="I19" t="n">
        <v>17812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90.01000000000001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2021-03-11 17:02:54</t>
        </is>
      </c>
      <c r="H20" t="n">
        <v>33</v>
      </c>
      <c r="I20" t="n">
        <v>17812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81.277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EMELCA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2021-03-11 17:02:54</t>
        </is>
      </c>
      <c r="H21" t="n">
        <v>33</v>
      </c>
      <c r="I21" t="n">
        <v>17812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550.811384</v>
      </c>
      <c r="T21" t="n">
        <v>48078</v>
      </c>
      <c r="W21" t="n">
        <v>87.285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2021-04-13 10:54:04</t>
        </is>
      </c>
      <c r="H22" t="n">
        <v>33</v>
      </c>
      <c r="I22" t="n">
        <v>18322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80.185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2021-04-13 10:54:04</t>
        </is>
      </c>
      <c r="H23" t="n">
        <v>33</v>
      </c>
      <c r="I23" t="n">
        <v>18322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81.63500000000001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2021-04-13 10:54:04</t>
        </is>
      </c>
      <c r="H24" t="n">
        <v>33</v>
      </c>
      <c r="I24" t="n">
        <v>18322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78.21599999999999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2021-04-13 10:54:04</t>
        </is>
      </c>
      <c r="H25" t="n">
        <v>33</v>
      </c>
      <c r="I25" t="n">
        <v>18322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612.851076</v>
      </c>
      <c r="T25" t="n">
        <v>50124</v>
      </c>
      <c r="W25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18:02:54</t>
        </is>
      </c>
      <c r="H2" t="n">
        <v>33</v>
      </c>
      <c r="I2" t="n">
        <v>16002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18:02:54</t>
        </is>
      </c>
      <c r="H3" t="n">
        <v>33</v>
      </c>
      <c r="I3" t="n">
        <v>16002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18:02:54</t>
        </is>
      </c>
      <c r="H4" t="n">
        <v>33</v>
      </c>
      <c r="I4" t="n">
        <v>16002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18:02:54</t>
        </is>
      </c>
      <c r="H5" t="n">
        <v>33</v>
      </c>
      <c r="I5" t="n">
        <v>16002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0.758853</v>
      </c>
      <c r="V5" t="n">
        <v>4661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2020-12-23 17:58:23</t>
        </is>
      </c>
      <c r="H6" t="n">
        <v>33</v>
      </c>
      <c r="I6" t="n">
        <v>16743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2020-12-23 17:58:23</t>
        </is>
      </c>
      <c r="H7" t="n">
        <v>33</v>
      </c>
      <c r="I7" t="n">
        <v>16743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2020-12-23 17:58:23</t>
        </is>
      </c>
      <c r="H8" t="n">
        <v>33</v>
      </c>
      <c r="I8" t="n">
        <v>16743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2020-12-23 17:58:23</t>
        </is>
      </c>
      <c r="H9" t="n">
        <v>33</v>
      </c>
      <c r="I9" t="n">
        <v>16743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0.758853</v>
      </c>
      <c r="V9" t="n">
        <v>4661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14:46:37</t>
        </is>
      </c>
      <c r="H10" t="n">
        <v>33</v>
      </c>
      <c r="I10" t="n">
        <v>17053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14:46:37</t>
        </is>
      </c>
      <c r="H11" t="n">
        <v>33</v>
      </c>
      <c r="I11" t="n">
        <v>17053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14:46:37</t>
        </is>
      </c>
      <c r="H12" t="n">
        <v>33</v>
      </c>
      <c r="I12" t="n">
        <v>17053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14:46:37</t>
        </is>
      </c>
      <c r="H13" t="n">
        <v>33</v>
      </c>
      <c r="I13" t="n">
        <v>17053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0.758853</v>
      </c>
      <c r="V13" t="n">
        <v>4661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EMELCA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18:36:57</t>
        </is>
      </c>
      <c r="H14" t="n">
        <v>33</v>
      </c>
      <c r="I14" t="n">
        <v>17560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18:36:57</t>
        </is>
      </c>
      <c r="H15" t="n">
        <v>33</v>
      </c>
      <c r="I15" t="n">
        <v>17560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18:36:57</t>
        </is>
      </c>
      <c r="H16" t="n">
        <v>33</v>
      </c>
      <c r="I16" t="n">
        <v>17560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EMELCA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18:36:57</t>
        </is>
      </c>
      <c r="H17" t="n">
        <v>33</v>
      </c>
      <c r="I17" t="n">
        <v>17560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1.221751</v>
      </c>
      <c r="V17" t="n">
        <v>7295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EMELCA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2021-03-11 17:02:54</t>
        </is>
      </c>
      <c r="H18" t="n">
        <v>33</v>
      </c>
      <c r="I18" t="n">
        <v>17812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2021-03-11 17:02:54</t>
        </is>
      </c>
      <c r="H19" t="n">
        <v>33</v>
      </c>
      <c r="I19" t="n">
        <v>17812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EMELCA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2021-03-11 17:02:54</t>
        </is>
      </c>
      <c r="H20" t="n">
        <v>33</v>
      </c>
      <c r="I20" t="n">
        <v>17812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2021-03-11 17:02:54</t>
        </is>
      </c>
      <c r="H21" t="n">
        <v>33</v>
      </c>
      <c r="I21" t="n">
        <v>17812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1.221751</v>
      </c>
      <c r="V21" t="n">
        <v>7295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2021-04-13 10:54:04</t>
        </is>
      </c>
      <c r="H22" t="n">
        <v>33</v>
      </c>
      <c r="I22" t="n">
        <v>18322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2021-04-13 10:54:04</t>
        </is>
      </c>
      <c r="H23" t="n">
        <v>33</v>
      </c>
      <c r="I23" t="n">
        <v>18322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2021-04-13 10:54:04</t>
        </is>
      </c>
      <c r="H24" t="n">
        <v>33</v>
      </c>
      <c r="I24" t="n">
        <v>18322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2021-04-13 10:54:04</t>
        </is>
      </c>
      <c r="H25" t="n">
        <v>33</v>
      </c>
      <c r="I25" t="n">
        <v>18322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1.221751</v>
      </c>
      <c r="V25" t="n">
        <v>7483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364.4695469078798</v>
      </c>
      <c r="N2" t="n">
        <v>1</v>
      </c>
      <c r="O2" t="inlineStr">
        <is>
          <t>3</t>
        </is>
      </c>
      <c r="P2" s="2" t="n">
        <v>44664.57613765046</v>
      </c>
      <c r="Q2" t="n">
        <v>31</v>
      </c>
      <c r="R2" t="inlineStr">
        <is>
          <t>LOS MAQUIS 220</t>
        </is>
      </c>
      <c r="S2" t="n">
        <v>3.033336536355079</v>
      </c>
      <c r="T2" t="n">
        <v>247.5042071207276</v>
      </c>
      <c r="U2" t="n">
        <v>0.006345259643396117</v>
      </c>
      <c r="V2" t="n">
        <v>38.80595104122494</v>
      </c>
      <c r="W2" t="inlineStr">
        <is>
          <t>EMELCA</t>
        </is>
      </c>
      <c r="X2" t="n">
        <v>92.826743341374</v>
      </c>
      <c r="Y2" t="n">
        <v>0.2475042071207277</v>
      </c>
      <c r="Z2" t="n">
        <v>281.5747521282453</v>
      </c>
      <c r="AA2" t="n">
        <v>48.26610826023003</v>
      </c>
      <c r="AB2" t="n">
        <v>38.80595104122494</v>
      </c>
      <c r="AC2" t="n">
        <v>48.26610826023003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364.4695469078798</v>
      </c>
      <c r="N3" t="n">
        <v>1</v>
      </c>
      <c r="O3" t="inlineStr">
        <is>
          <t>3</t>
        </is>
      </c>
      <c r="P3" s="2" t="n">
        <v>44664.57613765046</v>
      </c>
      <c r="Q3" t="n">
        <v>13</v>
      </c>
      <c r="R3" t="inlineStr">
        <is>
          <t>MELIPILLA 220</t>
        </is>
      </c>
      <c r="S3" t="n">
        <v>354.8670203938761</v>
      </c>
      <c r="T3" t="n">
        <v>28440.98279223334</v>
      </c>
      <c r="U3" t="n">
        <v>0.7423256062392626</v>
      </c>
      <c r="V3" t="n">
        <v>4555.559841379527</v>
      </c>
      <c r="W3" t="inlineStr">
        <is>
          <t>EMELCA</t>
        </is>
      </c>
      <c r="X3" t="n">
        <v>91.178004790215</v>
      </c>
      <c r="Y3" t="n">
        <v>28.44098279223335</v>
      </c>
      <c r="Z3" t="n">
        <v>32356.06688536216</v>
      </c>
      <c r="AA3" t="n">
        <v>5666.119205695929</v>
      </c>
      <c r="AB3" t="n">
        <v>4555.559841379527</v>
      </c>
      <c r="AC3" t="n">
        <v>5666.119205695929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364.4695469078798</v>
      </c>
      <c r="N4" t="n">
        <v>1</v>
      </c>
      <c r="O4" t="inlineStr">
        <is>
          <t>3</t>
        </is>
      </c>
      <c r="P4" s="2" t="n">
        <v>44664.57613765046</v>
      </c>
      <c r="Q4" t="n">
        <v>5</v>
      </c>
      <c r="R4" t="inlineStr">
        <is>
          <t>NOGALES 220</t>
        </is>
      </c>
      <c r="S4" t="n">
        <v>4.260828160076968</v>
      </c>
      <c r="T4" t="n">
        <v>333.1032821575021</v>
      </c>
      <c r="U4" t="n">
        <v>0.008912977721907907</v>
      </c>
      <c r="V4" t="n">
        <v>52.51788763161176</v>
      </c>
      <c r="W4" t="inlineStr">
        <is>
          <t>EMELCA</t>
        </is>
      </c>
      <c r="X4" t="n">
        <v>88.939773165411</v>
      </c>
      <c r="Y4" t="n">
        <v>0.3331032821575021</v>
      </c>
      <c r="Z4" t="n">
        <v>378.957090054041</v>
      </c>
      <c r="AA4" t="n">
        <v>65.32075576071114</v>
      </c>
      <c r="AB4" t="n">
        <v>52.51788763161176</v>
      </c>
      <c r="AC4" t="n">
        <v>65.32075576071114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364.4695469078798</v>
      </c>
      <c r="N5" t="n">
        <v>1</v>
      </c>
      <c r="O5" t="inlineStr">
        <is>
          <t>3</t>
        </is>
      </c>
      <c r="P5" s="2" t="n">
        <v>44664.57613765046</v>
      </c>
      <c r="Q5" t="n">
        <v>11</v>
      </c>
      <c r="R5" t="inlineStr">
        <is>
          <t>QUILLOTA 220</t>
        </is>
      </c>
      <c r="S5" t="n">
        <v>13.52889213111362</v>
      </c>
      <c r="T5" t="n">
        <v>1105.967145056964</v>
      </c>
      <c r="U5" t="n">
        <v>0.02830029976250737</v>
      </c>
      <c r="V5" t="n">
        <v>173.3848753933283</v>
      </c>
      <c r="W5" t="inlineStr">
        <is>
          <t>EMELCA</t>
        </is>
      </c>
      <c r="X5" t="n">
        <v>93.00174909152399</v>
      </c>
      <c r="Y5" t="n">
        <v>1.105967145056964</v>
      </c>
      <c r="Z5" t="n">
        <v>1258.210631464123</v>
      </c>
      <c r="AA5" t="n">
        <v>215.6528300912043</v>
      </c>
      <c r="AB5" t="n">
        <v>173.3848753933283</v>
      </c>
      <c r="AC5" t="n">
        <v>215.6528300912043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351.9894916984617</v>
      </c>
      <c r="N6" t="n">
        <v>1</v>
      </c>
      <c r="O6" t="inlineStr">
        <is>
          <t>3</t>
        </is>
      </c>
      <c r="P6" s="2" t="n">
        <v>44664.57613765046</v>
      </c>
      <c r="Q6" t="n">
        <v>31</v>
      </c>
      <c r="R6" t="inlineStr">
        <is>
          <t>LOS MAQUIS 220</t>
        </is>
      </c>
      <c r="S6" t="n">
        <v>2.929469950618015</v>
      </c>
      <c r="T6" t="n">
        <v>239.0292434491794</v>
      </c>
      <c r="U6" t="n">
        <v>0.006355771087935372</v>
      </c>
      <c r="V6" t="n">
        <v>38.87023629117328</v>
      </c>
      <c r="W6" t="inlineStr">
        <is>
          <t>EMELCA</t>
        </is>
      </c>
      <c r="X6" t="n">
        <v>92.82674334137398</v>
      </c>
      <c r="Y6" t="n">
        <v>0.2390292434491794</v>
      </c>
      <c r="Z6" t="n">
        <v>271.933155232286</v>
      </c>
      <c r="AA6" t="n">
        <v>48.34606503877274</v>
      </c>
      <c r="AB6" t="n">
        <v>38.87023629117328</v>
      </c>
      <c r="AC6" t="n">
        <v>48.34606503877274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351.9894916984617</v>
      </c>
      <c r="N7" t="n">
        <v>1</v>
      </c>
      <c r="O7" t="inlineStr">
        <is>
          <t>3</t>
        </is>
      </c>
      <c r="P7" s="2" t="n">
        <v>44664.57613765046</v>
      </c>
      <c r="Q7" t="n">
        <v>13</v>
      </c>
      <c r="R7" t="inlineStr">
        <is>
          <t>MELIPILLA 220</t>
        </is>
      </c>
      <c r="S7" t="n">
        <v>342.7157719724638</v>
      </c>
      <c r="T7" t="n">
        <v>27467.11532245845</v>
      </c>
      <c r="U7" t="n">
        <v>0.743555329667235</v>
      </c>
      <c r="V7" t="n">
        <v>4563.106500981983</v>
      </c>
      <c r="W7" t="inlineStr">
        <is>
          <t>EMELCA</t>
        </is>
      </c>
      <c r="X7" t="n">
        <v>91.17800479021501</v>
      </c>
      <c r="Y7" t="n">
        <v>27.46711532245844</v>
      </c>
      <c r="Z7" t="n">
        <v>31248.14029858754</v>
      </c>
      <c r="AA7" t="n">
        <v>5675.505598236297</v>
      </c>
      <c r="AB7" t="n">
        <v>4563.106500981983</v>
      </c>
      <c r="AC7" t="n">
        <v>5675.505598236297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351.9894916984617</v>
      </c>
      <c r="N8" t="n">
        <v>1</v>
      </c>
      <c r="O8" t="inlineStr">
        <is>
          <t>3</t>
        </is>
      </c>
      <c r="P8" s="2" t="n">
        <v>44664.57613765046</v>
      </c>
      <c r="Q8" t="n">
        <v>5</v>
      </c>
      <c r="R8" t="inlineStr">
        <is>
          <t>NOGALES 220</t>
        </is>
      </c>
      <c r="S8" t="n">
        <v>4.114930180048902</v>
      </c>
      <c r="T8" t="n">
        <v>321.6972610316418</v>
      </c>
      <c r="U8" t="n">
        <v>0.00892774280265617</v>
      </c>
      <c r="V8" t="n">
        <v>52.60488783242041</v>
      </c>
      <c r="W8" t="inlineStr">
        <is>
          <t>EMELCA</t>
        </is>
      </c>
      <c r="X8" t="n">
        <v>88.939773165411</v>
      </c>
      <c r="Y8" t="n">
        <v>0.3216972610316418</v>
      </c>
      <c r="Z8" t="n">
        <v>365.9809568050532</v>
      </c>
      <c r="AA8" t="n">
        <v>65.42896496569702</v>
      </c>
      <c r="AB8" t="n">
        <v>52.60488783242041</v>
      </c>
      <c r="AC8" t="n">
        <v>65.42896496569702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351.9894916984617</v>
      </c>
      <c r="N9" t="n">
        <v>1</v>
      </c>
      <c r="O9" t="inlineStr">
        <is>
          <t>3</t>
        </is>
      </c>
      <c r="P9" s="2" t="n">
        <v>44664.57613765046</v>
      </c>
      <c r="Q9" t="n">
        <v>11</v>
      </c>
      <c r="R9" t="inlineStr">
        <is>
          <t>QUILLOTA 220</t>
        </is>
      </c>
      <c r="S9" t="n">
        <v>13.06563992760035</v>
      </c>
      <c r="T9" t="n">
        <v>1068.096954948592</v>
      </c>
      <c r="U9" t="n">
        <v>0.02834718153695256</v>
      </c>
      <c r="V9" t="n">
        <v>173.6721017014809</v>
      </c>
      <c r="W9" t="inlineStr">
        <is>
          <t>EMELCA</t>
        </is>
      </c>
      <c r="X9" t="n">
        <v>93.001749091524</v>
      </c>
      <c r="Y9" t="n">
        <v>1.068096954948593</v>
      </c>
      <c r="Z9" t="n">
        <v>1215.127366266885</v>
      </c>
      <c r="AA9" t="n">
        <v>216.0100767431354</v>
      </c>
      <c r="AB9" t="n">
        <v>173.6721017014809</v>
      </c>
      <c r="AC9" t="n">
        <v>216.0100767431354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366.1653298872089</v>
      </c>
      <c r="N10" t="n">
        <v>1</v>
      </c>
      <c r="O10" t="inlineStr">
        <is>
          <t>3</t>
        </is>
      </c>
      <c r="P10" s="2" t="n">
        <v>44664.57613765046</v>
      </c>
      <c r="Q10" t="n">
        <v>31</v>
      </c>
      <c r="R10" t="inlineStr">
        <is>
          <t>LOS MAQUIS 220</t>
        </is>
      </c>
      <c r="S10" t="n">
        <v>3.047449870411568</v>
      </c>
      <c r="T10" t="n">
        <v>248.655780483464</v>
      </c>
      <c r="U10" t="n">
        <v>0.006345259643396117</v>
      </c>
      <c r="V10" t="n">
        <v>38.80595104122494</v>
      </c>
      <c r="W10" t="inlineStr">
        <is>
          <t>EMELCA</t>
        </is>
      </c>
      <c r="X10" t="n">
        <v>92.82674334137398</v>
      </c>
      <c r="Y10" t="n">
        <v>0.2486557804834639</v>
      </c>
      <c r="Z10" t="n">
        <v>282.8848469663981</v>
      </c>
      <c r="AA10" t="n">
        <v>48.26610826023003</v>
      </c>
      <c r="AB10" t="n">
        <v>38.80595104122494</v>
      </c>
      <c r="AC10" t="n">
        <v>48.26610826023003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366.1653298872089</v>
      </c>
      <c r="N11" t="n">
        <v>1</v>
      </c>
      <c r="O11" t="inlineStr">
        <is>
          <t>3</t>
        </is>
      </c>
      <c r="P11" s="2" t="n">
        <v>44664.57613765046</v>
      </c>
      <c r="Q11" t="n">
        <v>13</v>
      </c>
      <c r="R11" t="inlineStr">
        <is>
          <t>MELIPILLA 220</t>
        </is>
      </c>
      <c r="S11" t="n">
        <v>356.518125289236</v>
      </c>
      <c r="T11" t="n">
        <v>28573.31136383455</v>
      </c>
      <c r="U11" t="n">
        <v>0.7423256062392626</v>
      </c>
      <c r="V11" t="n">
        <v>4555.559841379527</v>
      </c>
      <c r="W11" t="inlineStr">
        <is>
          <t>EMELCA</t>
        </is>
      </c>
      <c r="X11" t="n">
        <v>91.178004790215</v>
      </c>
      <c r="Y11" t="n">
        <v>28.57331136383456</v>
      </c>
      <c r="Z11" t="n">
        <v>32506.61133542042</v>
      </c>
      <c r="AA11" t="n">
        <v>5666.119205695929</v>
      </c>
      <c r="AB11" t="n">
        <v>4555.559841379527</v>
      </c>
      <c r="AC11" t="n">
        <v>5666.119205695929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366.1653298872089</v>
      </c>
      <c r="N12" t="n">
        <v>1</v>
      </c>
      <c r="O12" t="inlineStr">
        <is>
          <t>3</t>
        </is>
      </c>
      <c r="P12" s="2" t="n">
        <v>44664.57613765046</v>
      </c>
      <c r="Q12" t="n">
        <v>5</v>
      </c>
      <c r="R12" t="inlineStr">
        <is>
          <t>NOGALES 220</t>
        </is>
      </c>
      <c r="S12" t="n">
        <v>4.280652696675443</v>
      </c>
      <c r="T12" t="n">
        <v>334.6531259813103</v>
      </c>
      <c r="U12" t="n">
        <v>0.008912977721907907</v>
      </c>
      <c r="V12" t="n">
        <v>52.51788763161176</v>
      </c>
      <c r="W12" t="inlineStr">
        <is>
          <t>EMELCA</t>
        </is>
      </c>
      <c r="X12" t="n">
        <v>88.939773165411</v>
      </c>
      <c r="Y12" t="n">
        <v>0.3346531259813103</v>
      </c>
      <c r="Z12" t="n">
        <v>380.7202798422188</v>
      </c>
      <c r="AA12" t="n">
        <v>65.32075576071114</v>
      </c>
      <c r="AB12" t="n">
        <v>52.51788763161176</v>
      </c>
      <c r="AC12" t="n">
        <v>65.32075576071114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366.1653298872089</v>
      </c>
      <c r="N13" t="n">
        <v>1</v>
      </c>
      <c r="O13" t="inlineStr">
        <is>
          <t>3</t>
        </is>
      </c>
      <c r="P13" s="2" t="n">
        <v>44664.57613765046</v>
      </c>
      <c r="Q13" t="n">
        <v>11</v>
      </c>
      <c r="R13" t="inlineStr">
        <is>
          <t>QUILLOTA 220</t>
        </is>
      </c>
      <c r="S13" t="n">
        <v>13.59183858356695</v>
      </c>
      <c r="T13" t="n">
        <v>1111.11292548278</v>
      </c>
      <c r="U13" t="n">
        <v>0.02830029976250737</v>
      </c>
      <c r="V13" t="n">
        <v>173.3848753933283</v>
      </c>
      <c r="W13" t="inlineStr">
        <is>
          <t>EMELCA</t>
        </is>
      </c>
      <c r="X13" t="n">
        <v>93.00174909152399</v>
      </c>
      <c r="Y13" t="n">
        <v>1.11111292548278</v>
      </c>
      <c r="Z13" t="n">
        <v>1264.064761641388</v>
      </c>
      <c r="AA13" t="n">
        <v>215.6528300912043</v>
      </c>
      <c r="AB13" t="n">
        <v>173.3848753933283</v>
      </c>
      <c r="AC13" t="n">
        <v>215.6528300912043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604.7042935268109</v>
      </c>
      <c r="N14" t="n">
        <v>1</v>
      </c>
      <c r="O14" t="inlineStr">
        <is>
          <t>3</t>
        </is>
      </c>
      <c r="P14" s="2" t="n">
        <v>44664.57613765046</v>
      </c>
      <c r="Q14" t="n">
        <v>31</v>
      </c>
      <c r="R14" t="inlineStr">
        <is>
          <t>LOS MAQUIS 220</t>
        </is>
      </c>
      <c r="S14" t="n">
        <v>4.604892275882301</v>
      </c>
      <c r="T14" t="n">
        <v>414.3543318353026</v>
      </c>
      <c r="U14" t="n">
        <v>0.009211297569450046</v>
      </c>
      <c r="V14" t="n">
        <v>56.33823234880412</v>
      </c>
      <c r="W14" t="inlineStr">
        <is>
          <t>EMELCA</t>
        </is>
      </c>
      <c r="X14" t="n">
        <v>99.42688406061013</v>
      </c>
      <c r="Y14" t="n">
        <v>0.4143543318353026</v>
      </c>
      <c r="Z14" t="n">
        <v>457.8500904257486</v>
      </c>
      <c r="AA14" t="n">
        <v>73.16653551792743</v>
      </c>
      <c r="AB14" t="n">
        <v>56.33823234880412</v>
      </c>
      <c r="AC14" t="n">
        <v>73.16653551792743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604.7042935268109</v>
      </c>
      <c r="N15" t="n">
        <v>1</v>
      </c>
      <c r="O15" t="inlineStr">
        <is>
          <t>3</t>
        </is>
      </c>
      <c r="P15" s="2" t="n">
        <v>44664.57613765046</v>
      </c>
      <c r="Q15" t="n">
        <v>13</v>
      </c>
      <c r="R15" t="inlineStr">
        <is>
          <t>MELIPILLA 220</t>
        </is>
      </c>
      <c r="S15" t="n">
        <v>584.1665013268704</v>
      </c>
      <c r="T15" t="n">
        <v>49888.43614383237</v>
      </c>
      <c r="U15" t="n">
        <v>1.16852494074801</v>
      </c>
      <c r="V15" t="n">
        <v>7024.321631137865</v>
      </c>
      <c r="W15" t="inlineStr">
        <is>
          <t>EMELCA</t>
        </is>
      </c>
      <c r="X15" t="n">
        <v>94.36580783069284</v>
      </c>
      <c r="Y15" t="n">
        <v>49.88843614383237</v>
      </c>
      <c r="Z15" t="n">
        <v>55125.34380533963</v>
      </c>
      <c r="AA15" t="n">
        <v>9122.495624854369</v>
      </c>
      <c r="AB15" t="n">
        <v>7024.321631137865</v>
      </c>
      <c r="AC15" t="n">
        <v>9122.495624854369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604.7042935268109</v>
      </c>
      <c r="N16" t="n">
        <v>1</v>
      </c>
      <c r="O16" t="inlineStr">
        <is>
          <t>3</t>
        </is>
      </c>
      <c r="P16" s="2" t="n">
        <v>44664.57613765046</v>
      </c>
      <c r="Q16" t="n">
        <v>5</v>
      </c>
      <c r="R16" t="inlineStr">
        <is>
          <t>NOGALES 220</t>
        </is>
      </c>
      <c r="S16" t="n">
        <v>19.86333011951603</v>
      </c>
      <c r="T16" t="n">
        <v>1613.904537100033</v>
      </c>
      <c r="U16" t="n">
        <v>0.03973318668264073</v>
      </c>
      <c r="V16" t="n">
        <v>233.6587991336061</v>
      </c>
      <c r="W16" t="inlineStr">
        <is>
          <t>EMELCA</t>
        </is>
      </c>
      <c r="X16" t="n">
        <v>89.77950423051848</v>
      </c>
      <c r="Y16" t="n">
        <v>1.613904537100033</v>
      </c>
      <c r="Z16" t="n">
        <v>1783.319930497275</v>
      </c>
      <c r="AA16" t="n">
        <v>303.4529858878001</v>
      </c>
      <c r="AB16" t="n">
        <v>233.6587991336061</v>
      </c>
      <c r="AC16" t="n">
        <v>303.4529858878001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604.7042935268109</v>
      </c>
      <c r="N17" t="n">
        <v>1</v>
      </c>
      <c r="O17" t="inlineStr">
        <is>
          <t>3</t>
        </is>
      </c>
      <c r="P17" s="2" t="n">
        <v>44664.57613765046</v>
      </c>
      <c r="Q17" t="n">
        <v>11</v>
      </c>
      <c r="R17" t="inlineStr">
        <is>
          <t>QUILLOTA 220</t>
        </is>
      </c>
      <c r="S17" t="n">
        <v>14.83654895033475</v>
      </c>
      <c r="T17" t="n">
        <v>1294.596122010311</v>
      </c>
      <c r="U17" t="n">
        <v>0.02967797270763738</v>
      </c>
      <c r="V17" t="n">
        <v>177.3229724436805</v>
      </c>
      <c r="W17" t="inlineStr">
        <is>
          <t>EMELCA</t>
        </is>
      </c>
      <c r="X17" t="n">
        <v>96.41682558970734</v>
      </c>
      <c r="Y17" t="n">
        <v>1.294596122010311</v>
      </c>
      <c r="Z17" t="n">
        <v>1430.492952497581</v>
      </c>
      <c r="AA17" t="n">
        <v>230.2895746021825</v>
      </c>
      <c r="AB17" t="n">
        <v>177.3229724436805</v>
      </c>
      <c r="AC17" t="n">
        <v>230.2895746021825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542.4766436059368</v>
      </c>
      <c r="N18" t="n">
        <v>1</v>
      </c>
      <c r="O18" t="inlineStr">
        <is>
          <t>3</t>
        </is>
      </c>
      <c r="P18" s="2" t="n">
        <v>44664.57613765046</v>
      </c>
      <c r="Q18" t="n">
        <v>31</v>
      </c>
      <c r="R18" t="inlineStr">
        <is>
          <t>LOS MAQUIS 220</t>
        </is>
      </c>
      <c r="S18" t="n">
        <v>4.131021612924562</v>
      </c>
      <c r="T18" t="n">
        <v>371.7148192989133</v>
      </c>
      <c r="U18" t="n">
        <v>0.009211297569450046</v>
      </c>
      <c r="V18" t="n">
        <v>56.33823234880412</v>
      </c>
      <c r="W18" t="inlineStr">
        <is>
          <t>EMELCA</t>
        </is>
      </c>
      <c r="X18" t="n">
        <v>99.42688406061013</v>
      </c>
      <c r="Y18" t="n">
        <v>0.3717148192989132</v>
      </c>
      <c r="Z18" t="n">
        <v>410.7346069601251</v>
      </c>
      <c r="AA18" t="n">
        <v>73.16653551792743</v>
      </c>
      <c r="AB18" t="n">
        <v>56.33823234880412</v>
      </c>
      <c r="AC18" t="n">
        <v>73.16653551792743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542.4766436059368</v>
      </c>
      <c r="N19" t="n">
        <v>1</v>
      </c>
      <c r="O19" t="inlineStr">
        <is>
          <t>3</t>
        </is>
      </c>
      <c r="P19" s="2" t="n">
        <v>44664.57613765046</v>
      </c>
      <c r="Q19" t="n">
        <v>13</v>
      </c>
      <c r="R19" t="inlineStr">
        <is>
          <t>MELIPILLA 220</t>
        </is>
      </c>
      <c r="S19" t="n">
        <v>524.05231174826</v>
      </c>
      <c r="T19" t="n">
        <v>44754.62086801832</v>
      </c>
      <c r="U19" t="n">
        <v>1.16852494074801</v>
      </c>
      <c r="V19" t="n">
        <v>7024.321631137865</v>
      </c>
      <c r="W19" t="inlineStr">
        <is>
          <t>EMELCA</t>
        </is>
      </c>
      <c r="X19" t="n">
        <v>94.36580783069286</v>
      </c>
      <c r="Y19" t="n">
        <v>44.75462086801831</v>
      </c>
      <c r="Z19" t="n">
        <v>49452.61974366665</v>
      </c>
      <c r="AA19" t="n">
        <v>9122.495624854369</v>
      </c>
      <c r="AB19" t="n">
        <v>7024.321631137865</v>
      </c>
      <c r="AC19" t="n">
        <v>9122.495624854369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542.4766436059368</v>
      </c>
      <c r="N20" t="n">
        <v>1</v>
      </c>
      <c r="O20" t="inlineStr">
        <is>
          <t>3</t>
        </is>
      </c>
      <c r="P20" s="2" t="n">
        <v>44664.57613765046</v>
      </c>
      <c r="Q20" t="n">
        <v>5</v>
      </c>
      <c r="R20" t="inlineStr">
        <is>
          <t>NOGALES 220</t>
        </is>
      </c>
      <c r="S20" t="n">
        <v>17.81927591621113</v>
      </c>
      <c r="T20" t="n">
        <v>1447.824210541349</v>
      </c>
      <c r="U20" t="n">
        <v>0.03973318668264073</v>
      </c>
      <c r="V20" t="n">
        <v>233.6587991336061</v>
      </c>
      <c r="W20" t="inlineStr">
        <is>
          <t>EMELCA</t>
        </is>
      </c>
      <c r="X20" t="n">
        <v>89.77950423051848</v>
      </c>
      <c r="Y20" t="n">
        <v>1.447824210541349</v>
      </c>
      <c r="Z20" t="n">
        <v>1599.805757504253</v>
      </c>
      <c r="AA20" t="n">
        <v>303.4529858878001</v>
      </c>
      <c r="AB20" t="n">
        <v>233.6587991336061</v>
      </c>
      <c r="AC20" t="n">
        <v>303.4529858878001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542.4766436059368</v>
      </c>
      <c r="N21" t="n">
        <v>1</v>
      </c>
      <c r="O21" t="inlineStr">
        <is>
          <t>3</t>
        </is>
      </c>
      <c r="P21" s="2" t="n">
        <v>44664.57613765046</v>
      </c>
      <c r="Q21" t="n">
        <v>11</v>
      </c>
      <c r="R21" t="inlineStr">
        <is>
          <t>QUILLOTA 220</t>
        </is>
      </c>
      <c r="S21" t="n">
        <v>13.30978027348161</v>
      </c>
      <c r="T21" t="n">
        <v>1161.374520755372</v>
      </c>
      <c r="U21" t="n">
        <v>0.02967797270763738</v>
      </c>
      <c r="V21" t="n">
        <v>177.3229724436805</v>
      </c>
      <c r="W21" t="inlineStr">
        <is>
          <t>EMELCA</t>
        </is>
      </c>
      <c r="X21" t="n">
        <v>96.41682558970737</v>
      </c>
      <c r="Y21" t="n">
        <v>1.161374520755372</v>
      </c>
      <c r="Z21" t="n">
        <v>1283.286763265604</v>
      </c>
      <c r="AA21" t="n">
        <v>230.2895746021825</v>
      </c>
      <c r="AB21" t="n">
        <v>177.3229724436805</v>
      </c>
      <c r="AC21" t="n">
        <v>230.2895746021825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604.4738988866118</v>
      </c>
      <c r="N22" t="n">
        <v>1</v>
      </c>
      <c r="O22" t="inlineStr">
        <is>
          <t>3</t>
        </is>
      </c>
      <c r="P22" s="2" t="n">
        <v>44664.57613765046</v>
      </c>
      <c r="Q22" t="n">
        <v>31</v>
      </c>
      <c r="R22" t="inlineStr">
        <is>
          <t>LOS MAQUIS 220</t>
        </is>
      </c>
      <c r="S22" t="n">
        <v>4.603137794377185</v>
      </c>
      <c r="T22" t="n">
        <v>414.1964612558804</v>
      </c>
      <c r="U22" t="n">
        <v>0.009211297569450046</v>
      </c>
      <c r="V22" t="n">
        <v>56.33823234880412</v>
      </c>
      <c r="W22" t="inlineStr">
        <is>
          <t>EMELCA</t>
        </is>
      </c>
      <c r="X22" t="n">
        <v>99.42688406061011</v>
      </c>
      <c r="Y22" t="n">
        <v>0.4141964612558804</v>
      </c>
      <c r="Z22" t="n">
        <v>457.6756477965529</v>
      </c>
      <c r="AA22" t="n">
        <v>73.16653551792743</v>
      </c>
      <c r="AB22" t="n">
        <v>56.33823234880412</v>
      </c>
      <c r="AC22" t="n">
        <v>73.16653551792743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604.4738988866118</v>
      </c>
      <c r="N23" t="n">
        <v>1</v>
      </c>
      <c r="O23" t="inlineStr">
        <is>
          <t>3</t>
        </is>
      </c>
      <c r="P23" s="2" t="n">
        <v>44664.57613765046</v>
      </c>
      <c r="Q23" t="n">
        <v>13</v>
      </c>
      <c r="R23" t="inlineStr">
        <is>
          <t>MELIPILLA 220</t>
        </is>
      </c>
      <c r="S23" t="n">
        <v>583.9439316637634</v>
      </c>
      <c r="T23" t="n">
        <v>49869.42845955016</v>
      </c>
      <c r="U23" t="n">
        <v>1.16852494074801</v>
      </c>
      <c r="V23" t="n">
        <v>7024.321631137865</v>
      </c>
      <c r="W23" t="inlineStr">
        <is>
          <t>EMELCA</t>
        </is>
      </c>
      <c r="X23" t="n">
        <v>94.36580783069286</v>
      </c>
      <c r="Y23" t="n">
        <v>49.86942845955015</v>
      </c>
      <c r="Z23" t="n">
        <v>55104.34083928194</v>
      </c>
      <c r="AA23" t="n">
        <v>9122.495624854369</v>
      </c>
      <c r="AB23" t="n">
        <v>7024.321631137865</v>
      </c>
      <c r="AC23" t="n">
        <v>9122.495624854369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604.4738988866118</v>
      </c>
      <c r="N24" t="n">
        <v>1</v>
      </c>
      <c r="O24" t="inlineStr">
        <is>
          <t>3</t>
        </is>
      </c>
      <c r="P24" s="2" t="n">
        <v>44664.57613765046</v>
      </c>
      <c r="Q24" t="n">
        <v>5</v>
      </c>
      <c r="R24" t="inlineStr">
        <is>
          <t>NOGALES 220</t>
        </is>
      </c>
      <c r="S24" t="n">
        <v>19.85576211504668</v>
      </c>
      <c r="T24" t="n">
        <v>1613.289633321242</v>
      </c>
      <c r="U24" t="n">
        <v>0.03973318668264073</v>
      </c>
      <c r="V24" t="n">
        <v>233.6587991336061</v>
      </c>
      <c r="W24" t="inlineStr">
        <is>
          <t>EMELCA</t>
        </is>
      </c>
      <c r="X24" t="n">
        <v>89.77950423051848</v>
      </c>
      <c r="Y24" t="n">
        <v>1.613289633321242</v>
      </c>
      <c r="Z24" t="n">
        <v>1782.640478808002</v>
      </c>
      <c r="AA24" t="n">
        <v>303.4529858878001</v>
      </c>
      <c r="AB24" t="n">
        <v>233.6587991336061</v>
      </c>
      <c r="AC24" t="n">
        <v>303.4529858878001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604.4738988866118</v>
      </c>
      <c r="N25" t="n">
        <v>1</v>
      </c>
      <c r="O25" t="inlineStr">
        <is>
          <t>3</t>
        </is>
      </c>
      <c r="P25" s="2" t="n">
        <v>44664.57613765046</v>
      </c>
      <c r="Q25" t="n">
        <v>11</v>
      </c>
      <c r="R25" t="inlineStr">
        <is>
          <t>QUILLOTA 220</t>
        </is>
      </c>
      <c r="S25" t="n">
        <v>14.83089616864658</v>
      </c>
      <c r="T25" t="n">
        <v>1294.102875954468</v>
      </c>
      <c r="U25" t="n">
        <v>0.02967797270763738</v>
      </c>
      <c r="V25" t="n">
        <v>177.3229724436805</v>
      </c>
      <c r="W25" t="inlineStr">
        <is>
          <t>EMELCA</t>
        </is>
      </c>
      <c r="X25" t="n">
        <v>96.41682558970736</v>
      </c>
      <c r="Y25" t="n">
        <v>1.294102875954467</v>
      </c>
      <c r="Z25" t="n">
        <v>1429.947929231456</v>
      </c>
      <c r="AA25" t="n">
        <v>230.2895746021825</v>
      </c>
      <c r="AB25" t="n">
        <v>177.3229724436805</v>
      </c>
      <c r="AC25" t="n">
        <v>230.2895746021825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5426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K2" t="n">
        <v>-112.08603492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0.969959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5428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K3" t="n">
        <v>-112.08603492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83.000203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5430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K4" t="n">
        <v>-112.08603492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1.952005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5432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-112.08603492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44.211296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5434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K6" t="n">
        <v>-180.86445503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1.565146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5436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SUM_EMELCA_B</t>
        </is>
      </c>
      <c r="G7" t="inlineStr">
        <is>
          <t>B</t>
        </is>
      </c>
      <c r="H7" t="inlineStr">
        <is>
          <t>EMELCA</t>
        </is>
      </c>
      <c r="I7" t="inlineStr">
        <is>
          <t>CBLANCAB</t>
        </is>
      </c>
      <c r="J7" t="inlineStr">
        <is>
          <t>CASABLANCA</t>
        </is>
      </c>
      <c r="K7" t="n">
        <v>-180.86445503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133.930926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5438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SUM_EMELCA_B</t>
        </is>
      </c>
      <c r="G8" t="inlineStr">
        <is>
          <t>B</t>
        </is>
      </c>
      <c r="H8" t="inlineStr">
        <is>
          <t>EMELCA</t>
        </is>
      </c>
      <c r="I8" t="inlineStr">
        <is>
          <t>CBLANCAB</t>
        </is>
      </c>
      <c r="J8" t="inlineStr">
        <is>
          <t>CASABLANCA</t>
        </is>
      </c>
      <c r="K8" t="n">
        <v>-180.86445503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3.149798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5440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K9" t="n">
        <v>-180.86445503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71.340305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5442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K10" t="n">
        <v>-79.54368229000001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0.688347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SUM_EMELCA_C</t>
        </is>
      </c>
      <c r="G11" t="inlineStr">
        <is>
          <t>C</t>
        </is>
      </c>
      <c r="H11" t="inlineStr">
        <is>
          <t>EMELCA</t>
        </is>
      </c>
      <c r="I11" t="inlineStr">
        <is>
          <t>CBLANCAC</t>
        </is>
      </c>
      <c r="J11" t="inlineStr">
        <is>
          <t>CASABLANCA</t>
        </is>
      </c>
      <c r="K11" t="n">
        <v>-79.54368229000001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58.902447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5446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SUM_EMELCA_C</t>
        </is>
      </c>
      <c r="G12" t="inlineStr">
        <is>
          <t>C</t>
        </is>
      </c>
      <c r="H12" t="inlineStr">
        <is>
          <t>EMELCA</t>
        </is>
      </c>
      <c r="I12" t="inlineStr">
        <is>
          <t>CBLANCAC</t>
        </is>
      </c>
      <c r="J12" t="inlineStr">
        <is>
          <t>CASABLANCA</t>
        </is>
      </c>
      <c r="K12" t="n">
        <v>-79.54368229000001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1.385272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5448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-79.54368229000001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31.375267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1.0077</v>
      </c>
      <c r="AL13" t="n">
        <v>71.82599999999999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1.0154</v>
      </c>
      <c r="BE13" t="n">
        <v>87.25700000000001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5594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-188.25739777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1.629122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1.0034</v>
      </c>
      <c r="AL14" t="n">
        <v>71.51900000000001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1.0471</v>
      </c>
      <c r="BE14" t="n">
        <v>89.98099999999999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5596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SUM_EMELCA_A</t>
        </is>
      </c>
      <c r="G15" t="inlineStr">
        <is>
          <t>A</t>
        </is>
      </c>
      <c r="H15" t="inlineStr">
        <is>
          <t>EMELCA</t>
        </is>
      </c>
      <c r="I15" t="inlineStr">
        <is>
          <t>CBLANCAA</t>
        </is>
      </c>
      <c r="J15" t="inlineStr">
        <is>
          <t>CASABLANCA</t>
        </is>
      </c>
      <c r="K15" t="n">
        <v>-188.25739777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139.405432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1.0179</v>
      </c>
      <c r="AL15" t="n">
        <v>72.553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0.9938</v>
      </c>
      <c r="BE15" t="n">
        <v>85.401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5598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SUM_EMELCA_A</t>
        </is>
      </c>
      <c r="G16" t="inlineStr">
        <is>
          <t>A</t>
        </is>
      </c>
      <c r="H16" t="inlineStr">
        <is>
          <t>EMELCA</t>
        </is>
      </c>
      <c r="I16" t="inlineStr">
        <is>
          <t>CBLANCAA</t>
        </is>
      </c>
      <c r="J16" t="inlineStr">
        <is>
          <t>CASABLANCA</t>
        </is>
      </c>
      <c r="K16" t="n">
        <v>-188.25739777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3.278548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0.9666</v>
      </c>
      <c r="AL16" t="n">
        <v>68.896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NOGALES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0.9455</v>
      </c>
      <c r="BE16" t="n">
        <v>81.25</v>
      </c>
      <c r="BF16" t="n">
        <v>8.9176</v>
      </c>
      <c r="BG16" t="n">
        <v>0.77</v>
      </c>
      <c r="BH16" t="n">
        <v>5962.380796939026</v>
      </c>
      <c r="BI16" t="n">
        <v>1.000304259634888</v>
      </c>
      <c r="BJ16" t="n">
        <v>5964.1949</v>
      </c>
    </row>
    <row r="17">
      <c r="A17" t="n">
        <v>5600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-188.25739777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74.256383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1.0077</v>
      </c>
      <c r="AL17" t="n">
        <v>71.82599999999999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1.0154</v>
      </c>
      <c r="BE17" t="n">
        <v>87.25700000000001</v>
      </c>
      <c r="BF17" t="n">
        <v>8.9176</v>
      </c>
      <c r="BG17" t="n">
        <v>0.77</v>
      </c>
      <c r="BH17" t="n">
        <v>5962.380796939026</v>
      </c>
      <c r="BI17" t="n">
        <v>1.01509319286872</v>
      </c>
      <c r="BJ17" t="n">
        <v>6052.3722</v>
      </c>
    </row>
    <row r="18">
      <c r="A18" t="n">
        <v>5602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-274.35554673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2.37419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1.0034</v>
      </c>
      <c r="AL18" t="n">
        <v>71.51900000000001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1.0471</v>
      </c>
      <c r="BE18" t="n">
        <v>89.98099999999999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5604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SUM_EMELCA_B</t>
        </is>
      </c>
      <c r="G19" t="inlineStr">
        <is>
          <t>B</t>
        </is>
      </c>
      <c r="H19" t="inlineStr">
        <is>
          <t>EMELCA</t>
        </is>
      </c>
      <c r="I19" t="inlineStr">
        <is>
          <t>CBLANCAB</t>
        </is>
      </c>
      <c r="J19" t="inlineStr">
        <is>
          <t>CASABLANCA</t>
        </is>
      </c>
      <c r="K19" t="n">
        <v>-274.35554673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203.161491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1.0179</v>
      </c>
      <c r="AL19" t="n">
        <v>72.553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0.9938</v>
      </c>
      <c r="BE19" t="n">
        <v>85.401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5606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SUM_EMELCA_B</t>
        </is>
      </c>
      <c r="G20" t="inlineStr">
        <is>
          <t>B</t>
        </is>
      </c>
      <c r="H20" t="inlineStr">
        <is>
          <t>EMELCA</t>
        </is>
      </c>
      <c r="I20" t="inlineStr">
        <is>
          <t>CBLANCAB</t>
        </is>
      </c>
      <c r="J20" t="inlineStr">
        <is>
          <t>CASABLANCA</t>
        </is>
      </c>
      <c r="K20" t="n">
        <v>-274.35554673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4.777968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0.9666</v>
      </c>
      <c r="AL20" t="n">
        <v>68.896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NOGALES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0.9455</v>
      </c>
      <c r="BE20" t="n">
        <v>81.25</v>
      </c>
      <c r="BF20" t="n">
        <v>8.9176</v>
      </c>
      <c r="BG20" t="n">
        <v>0.77</v>
      </c>
      <c r="BH20" t="n">
        <v>5962.380796939026</v>
      </c>
      <c r="BI20" t="n">
        <v>1.000304259634888</v>
      </c>
      <c r="BJ20" t="n">
        <v>5964.1949</v>
      </c>
    </row>
    <row r="21">
      <c r="A21" t="n">
        <v>5608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SUM_EMELCA_B</t>
        </is>
      </c>
      <c r="G21" t="inlineStr">
        <is>
          <t>B</t>
        </is>
      </c>
      <c r="H21" t="inlineStr">
        <is>
          <t>EMELCA</t>
        </is>
      </c>
      <c r="I21" t="inlineStr">
        <is>
          <t>CBLANCAB</t>
        </is>
      </c>
      <c r="J21" t="inlineStr">
        <is>
          <t>CASABLANCA</t>
        </is>
      </c>
      <c r="K21" t="n">
        <v>-274.35554673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108.216999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1.0077</v>
      </c>
      <c r="AL21" t="n">
        <v>71.82599999999999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1.0154</v>
      </c>
      <c r="BE21" t="n">
        <v>87.25700000000001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5610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SUM_EMELCA_C</t>
        </is>
      </c>
      <c r="G22" t="inlineStr">
        <is>
          <t>C</t>
        </is>
      </c>
      <c r="H22" t="inlineStr">
        <is>
          <t>EMELCA</t>
        </is>
      </c>
      <c r="I22" t="inlineStr">
        <is>
          <t>CBLANCAC</t>
        </is>
      </c>
      <c r="J22" t="inlineStr">
        <is>
          <t>CASABLANCA</t>
        </is>
      </c>
      <c r="K22" t="n">
        <v>-126.11766171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1.091384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1.0034</v>
      </c>
      <c r="AL22" t="n">
        <v>71.51900000000001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1.0471</v>
      </c>
      <c r="BE22" t="n">
        <v>89.98099999999999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5612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SUM_EMELCA_C</t>
        </is>
      </c>
      <c r="G23" t="inlineStr">
        <is>
          <t>C</t>
        </is>
      </c>
      <c r="H23" t="inlineStr">
        <is>
          <t>EMELCA</t>
        </is>
      </c>
      <c r="I23" t="inlineStr">
        <is>
          <t>CBLANCAC</t>
        </is>
      </c>
      <c r="J23" t="inlineStr">
        <is>
          <t>CASABLANCA</t>
        </is>
      </c>
      <c r="K23" t="n">
        <v>-126.11766171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93.39068399999999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1.0179</v>
      </c>
      <c r="AL23" t="n">
        <v>72.553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0.9938</v>
      </c>
      <c r="BE23" t="n">
        <v>85.401</v>
      </c>
      <c r="BF23" t="n">
        <v>8.9176</v>
      </c>
      <c r="BG23" t="n">
        <v>0.77</v>
      </c>
      <c r="BH23" t="n">
        <v>5962.380796939026</v>
      </c>
      <c r="BI23" t="n">
        <v>0.9841858648965248</v>
      </c>
      <c r="BJ23" t="n">
        <v>5868.0909</v>
      </c>
    </row>
    <row r="24">
      <c r="A24" t="n">
        <v>5614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SUM_EMELCA_C</t>
        </is>
      </c>
      <c r="G24" t="inlineStr">
        <is>
          <t>C</t>
        </is>
      </c>
      <c r="H24" t="inlineStr">
        <is>
          <t>EMELCA</t>
        </is>
      </c>
      <c r="I24" t="inlineStr">
        <is>
          <t>CBLANCAC</t>
        </is>
      </c>
      <c r="J24" t="inlineStr">
        <is>
          <t>CASABLANCA</t>
        </is>
      </c>
      <c r="K24" t="n">
        <v>-126.11766171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2.19637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0.9666</v>
      </c>
      <c r="AL24" t="n">
        <v>68.896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0.9455</v>
      </c>
      <c r="BE24" t="n">
        <v>81.25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5616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SUM_EMELCA_C</t>
        </is>
      </c>
      <c r="G25" t="inlineStr">
        <is>
          <t>C</t>
        </is>
      </c>
      <c r="H25" t="inlineStr">
        <is>
          <t>EMELCA</t>
        </is>
      </c>
      <c r="I25" t="inlineStr">
        <is>
          <t>CBLANCAC</t>
        </is>
      </c>
      <c r="J25" t="inlineStr">
        <is>
          <t>CASABLANCA</t>
        </is>
      </c>
      <c r="K25" t="n">
        <v>-126.11766171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49.745941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1.0077</v>
      </c>
      <c r="AL25" t="n">
        <v>71.82599999999999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1.0154</v>
      </c>
      <c r="BE25" t="n">
        <v>87.25700000000001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5762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SUM_EMELCA_A</t>
        </is>
      </c>
      <c r="G26" t="inlineStr">
        <is>
          <t>A</t>
        </is>
      </c>
      <c r="H26" t="inlineStr">
        <is>
          <t>EMELCA</t>
        </is>
      </c>
      <c r="I26" t="inlineStr">
        <is>
          <t>CBLANCAA</t>
        </is>
      </c>
      <c r="J26" t="inlineStr">
        <is>
          <t>CASABLANCA</t>
        </is>
      </c>
      <c r="K26" t="n">
        <v>-107.39361661</v>
      </c>
      <c r="L26" t="inlineStr">
        <is>
          <t>CASABLANCA</t>
        </is>
      </c>
      <c r="M26" t="inlineStr">
        <is>
          <t>LOS MAQUIS</t>
        </is>
      </c>
      <c r="N26" t="n">
        <v>0.00865369674352</v>
      </c>
      <c r="O26" t="n">
        <v>0.929352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LOS MAQUIS 220</t>
        </is>
      </c>
      <c r="AE26" t="n">
        <v>109.354</v>
      </c>
      <c r="AF26" t="n">
        <v>1.080821157758461</v>
      </c>
      <c r="AG26" t="n">
        <v>118.1921168855188</v>
      </c>
      <c r="AH26" t="n">
        <v>779.3099999999999</v>
      </c>
      <c r="AI26" t="n">
        <v>0.879</v>
      </c>
      <c r="AJ26" t="n">
        <v>80.96319447823714</v>
      </c>
      <c r="AK26" t="n">
        <v>1.0078</v>
      </c>
      <c r="AL26" t="n">
        <v>81.595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</v>
      </c>
      <c r="AR26" t="n">
        <v>6039.043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MAQUIS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1.0471</v>
      </c>
      <c r="BE26" t="n">
        <v>89.98099999999999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5764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SUM_EMELCA_A</t>
        </is>
      </c>
      <c r="G27" t="inlineStr">
        <is>
          <t>A</t>
        </is>
      </c>
      <c r="H27" t="inlineStr">
        <is>
          <t>EMELCA</t>
        </is>
      </c>
      <c r="I27" t="inlineStr">
        <is>
          <t>CBLANCAA</t>
        </is>
      </c>
      <c r="J27" t="inlineStr">
        <is>
          <t>CASABLANCA</t>
        </is>
      </c>
      <c r="K27" t="n">
        <v>-107.39361661</v>
      </c>
      <c r="L27" t="inlineStr">
        <is>
          <t>CASABLANCA</t>
        </is>
      </c>
      <c r="M27" t="inlineStr">
        <is>
          <t>MELIPILLA</t>
        </is>
      </c>
      <c r="N27" t="n">
        <v>0.7405044041495999</v>
      </c>
      <c r="O27" t="n">
        <v>79.525446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MELIPILLA 220</t>
        </is>
      </c>
      <c r="AE27" t="n">
        <v>109.354</v>
      </c>
      <c r="AF27" t="n">
        <v>1.080821157758461</v>
      </c>
      <c r="AG27" t="n">
        <v>118.1921168855188</v>
      </c>
      <c r="AH27" t="n">
        <v>779.3099999999999</v>
      </c>
      <c r="AI27" t="n">
        <v>0.879</v>
      </c>
      <c r="AJ27" t="n">
        <v>80.96319447823714</v>
      </c>
      <c r="AK27" t="n">
        <v>0.9899</v>
      </c>
      <c r="AL27" t="n">
        <v>80.145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0.9919953143303397</v>
      </c>
      <c r="AR27" t="n">
        <v>5990.7024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0.9938</v>
      </c>
      <c r="BE27" t="n">
        <v>85.401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5766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SUM_EMELCA_A</t>
        </is>
      </c>
      <c r="G28" t="inlineStr">
        <is>
          <t>A</t>
        </is>
      </c>
      <c r="H28" t="inlineStr">
        <is>
          <t>EMELCA</t>
        </is>
      </c>
      <c r="I28" t="inlineStr">
        <is>
          <t>CBLANCAA</t>
        </is>
      </c>
      <c r="J28" t="inlineStr">
        <is>
          <t>CASABLANCA</t>
        </is>
      </c>
      <c r="K28" t="n">
        <v>-107.39361661</v>
      </c>
      <c r="L28" t="inlineStr">
        <is>
          <t>CASABLANCA</t>
        </is>
      </c>
      <c r="M28" t="inlineStr">
        <is>
          <t>NOGALES</t>
        </is>
      </c>
      <c r="N28" t="n">
        <v>0.0174152412888</v>
      </c>
      <c r="O28" t="n">
        <v>1.870286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NOGALES 220</t>
        </is>
      </c>
      <c r="AE28" t="n">
        <v>109.354</v>
      </c>
      <c r="AF28" t="n">
        <v>1.080821157758461</v>
      </c>
      <c r="AG28" t="n">
        <v>118.1921168855188</v>
      </c>
      <c r="AH28" t="n">
        <v>779.3099999999999</v>
      </c>
      <c r="AI28" t="n">
        <v>0.879</v>
      </c>
      <c r="AJ28" t="n">
        <v>80.96319447823714</v>
      </c>
      <c r="AK28" t="n">
        <v>0.9656</v>
      </c>
      <c r="AL28" t="n">
        <v>78.178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0.9895537525354969</v>
      </c>
      <c r="AR28" t="n">
        <v>5975.9577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NOGALES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0.9455</v>
      </c>
      <c r="BE28" t="n">
        <v>81.25</v>
      </c>
      <c r="BF28" t="n">
        <v>8.9176</v>
      </c>
      <c r="BG28" t="n">
        <v>0.77</v>
      </c>
      <c r="BH28" t="n">
        <v>5962.380796939026</v>
      </c>
      <c r="BI28" t="n">
        <v>1.000304259634888</v>
      </c>
      <c r="BJ28" t="n">
        <v>5964.1949</v>
      </c>
    </row>
    <row r="29">
      <c r="A29" t="n">
        <v>5768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SUM_EMELCA_A</t>
        </is>
      </c>
      <c r="G29" t="inlineStr">
        <is>
          <t>A</t>
        </is>
      </c>
      <c r="H29" t="inlineStr">
        <is>
          <t>EMELCA</t>
        </is>
      </c>
      <c r="I29" t="inlineStr">
        <is>
          <t>CBLANCAA</t>
        </is>
      </c>
      <c r="J29" t="inlineStr">
        <is>
          <t>CASABLANCA</t>
        </is>
      </c>
      <c r="K29" t="n">
        <v>-107.39361661</v>
      </c>
      <c r="L29" t="inlineStr">
        <is>
          <t>CASABLANCA</t>
        </is>
      </c>
      <c r="M29" t="inlineStr">
        <is>
          <t>QUILLOTA</t>
        </is>
      </c>
      <c r="N29" t="n">
        <v>0.39444071788845</v>
      </c>
      <c r="O29" t="n">
        <v>42.360415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QUILLOTA 220</t>
        </is>
      </c>
      <c r="AE29" t="n">
        <v>109.354</v>
      </c>
      <c r="AF29" t="n">
        <v>1.080821157758461</v>
      </c>
      <c r="AG29" t="n">
        <v>118.1921168855188</v>
      </c>
      <c r="AH29" t="n">
        <v>779.3099999999999</v>
      </c>
      <c r="AI29" t="n">
        <v>0.879</v>
      </c>
      <c r="AJ29" t="n">
        <v>80.96319447823714</v>
      </c>
      <c r="AK29" t="n">
        <v>1.0097</v>
      </c>
      <c r="AL29" t="n">
        <v>81.749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1.02765397082658</v>
      </c>
      <c r="AR29" t="n">
        <v>6206.0465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QUILLOTA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1.0154</v>
      </c>
      <c r="BE29" t="n">
        <v>87.25700000000001</v>
      </c>
      <c r="BF29" t="n">
        <v>8.9176</v>
      </c>
      <c r="BG29" t="n">
        <v>0.77</v>
      </c>
      <c r="BH29" t="n">
        <v>5962.380796939026</v>
      </c>
      <c r="BI29" t="n">
        <v>1.01509319286872</v>
      </c>
      <c r="BJ29" t="n">
        <v>6052.3722</v>
      </c>
    </row>
    <row r="30">
      <c r="A30" t="n">
        <v>5770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SUM_EMELCA_B</t>
        </is>
      </c>
      <c r="G30" t="inlineStr">
        <is>
          <t>B</t>
        </is>
      </c>
      <c r="H30" t="inlineStr">
        <is>
          <t>EMELCA</t>
        </is>
      </c>
      <c r="I30" t="inlineStr">
        <is>
          <t>CBLANCAB</t>
        </is>
      </c>
      <c r="J30" t="inlineStr">
        <is>
          <t>CASABLANCA</t>
        </is>
      </c>
      <c r="K30" t="n">
        <v>-197.30820663</v>
      </c>
      <c r="L30" t="inlineStr">
        <is>
          <t>CASABLANCA</t>
        </is>
      </c>
      <c r="M30" t="inlineStr">
        <is>
          <t>LOS MAQUIS</t>
        </is>
      </c>
      <c r="N30" t="n">
        <v>0.00865369674352</v>
      </c>
      <c r="O30" t="n">
        <v>1.707445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LOS MAQUIS 220</t>
        </is>
      </c>
      <c r="AE30" t="n">
        <v>109.354</v>
      </c>
      <c r="AF30" t="n">
        <v>1.080821157758461</v>
      </c>
      <c r="AG30" t="n">
        <v>118.1921168855188</v>
      </c>
      <c r="AH30" t="n">
        <v>779.3099999999999</v>
      </c>
      <c r="AI30" t="n">
        <v>0.879</v>
      </c>
      <c r="AJ30" t="n">
        <v>80.96319447823714</v>
      </c>
      <c r="AK30" t="n">
        <v>1.0078</v>
      </c>
      <c r="AL30" t="n">
        <v>81.595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1.0471</v>
      </c>
      <c r="BE30" t="n">
        <v>89.98099999999999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5772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SUM_EMELCA_B</t>
        </is>
      </c>
      <c r="G31" t="inlineStr">
        <is>
          <t>B</t>
        </is>
      </c>
      <c r="H31" t="inlineStr">
        <is>
          <t>EMELCA</t>
        </is>
      </c>
      <c r="I31" t="inlineStr">
        <is>
          <t>CBLANCAB</t>
        </is>
      </c>
      <c r="J31" t="inlineStr">
        <is>
          <t>CASABLANCA</t>
        </is>
      </c>
      <c r="K31" t="n">
        <v>-197.30820663</v>
      </c>
      <c r="L31" t="inlineStr">
        <is>
          <t>CASABLANCA</t>
        </is>
      </c>
      <c r="M31" t="inlineStr">
        <is>
          <t>MELIPILLA</t>
        </is>
      </c>
      <c r="N31" t="n">
        <v>0.7405044041495999</v>
      </c>
      <c r="O31" t="n">
        <v>146.107596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1.080821157758461</v>
      </c>
      <c r="AG31" t="n">
        <v>118.1921168855188</v>
      </c>
      <c r="AH31" t="n">
        <v>779.3099999999999</v>
      </c>
      <c r="AI31" t="n">
        <v>0.879</v>
      </c>
      <c r="AJ31" t="n">
        <v>80.96319447823714</v>
      </c>
      <c r="AK31" t="n">
        <v>0.9899</v>
      </c>
      <c r="AL31" t="n">
        <v>80.145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0.9919953143303397</v>
      </c>
      <c r="AR31" t="n">
        <v>5990.7024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5774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SUM_EMELCA_B</t>
        </is>
      </c>
      <c r="G32" t="inlineStr">
        <is>
          <t>B</t>
        </is>
      </c>
      <c r="H32" t="inlineStr">
        <is>
          <t>EMELCA</t>
        </is>
      </c>
      <c r="I32" t="inlineStr">
        <is>
          <t>CBLANCAB</t>
        </is>
      </c>
      <c r="J32" t="inlineStr">
        <is>
          <t>CASABLANCA</t>
        </is>
      </c>
      <c r="K32" t="n">
        <v>-197.30820663</v>
      </c>
      <c r="L32" t="inlineStr">
        <is>
          <t>CASABLANCA</t>
        </is>
      </c>
      <c r="M32" t="inlineStr">
        <is>
          <t>NOGALES</t>
        </is>
      </c>
      <c r="N32" t="n">
        <v>0.0174152412888</v>
      </c>
      <c r="O32" t="n">
        <v>3.43617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NOGALES 220</t>
        </is>
      </c>
      <c r="AE32" t="n">
        <v>109.354</v>
      </c>
      <c r="AF32" t="n">
        <v>1.080821157758461</v>
      </c>
      <c r="AG32" t="n">
        <v>118.1921168855188</v>
      </c>
      <c r="AH32" t="n">
        <v>779.3099999999999</v>
      </c>
      <c r="AI32" t="n">
        <v>0.879</v>
      </c>
      <c r="AJ32" t="n">
        <v>80.96319447823714</v>
      </c>
      <c r="AK32" t="n">
        <v>0.9656</v>
      </c>
      <c r="AL32" t="n">
        <v>78.178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0.9895537525354969</v>
      </c>
      <c r="AR32" t="n">
        <v>5975.9577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0.9455</v>
      </c>
      <c r="BE32" t="n">
        <v>81.25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5776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SUM_EMELCA_B</t>
        </is>
      </c>
      <c r="G33" t="inlineStr">
        <is>
          <t>B</t>
        </is>
      </c>
      <c r="H33" t="inlineStr">
        <is>
          <t>EMELCA</t>
        </is>
      </c>
      <c r="I33" t="inlineStr">
        <is>
          <t>CBLANCAB</t>
        </is>
      </c>
      <c r="J33" t="inlineStr">
        <is>
          <t>CASABLANCA</t>
        </is>
      </c>
      <c r="K33" t="n">
        <v>-197.30820663</v>
      </c>
      <c r="L33" t="inlineStr">
        <is>
          <t>CASABLANCA</t>
        </is>
      </c>
      <c r="M33" t="inlineStr">
        <is>
          <t>QUILLOTA</t>
        </is>
      </c>
      <c r="N33" t="n">
        <v>0.39444071788845</v>
      </c>
      <c r="O33" t="n">
        <v>77.826391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QUILLOTA 220</t>
        </is>
      </c>
      <c r="AE33" t="n">
        <v>109.354</v>
      </c>
      <c r="AF33" t="n">
        <v>1.080821157758461</v>
      </c>
      <c r="AG33" t="n">
        <v>118.1921168855188</v>
      </c>
      <c r="AH33" t="n">
        <v>779.3099999999999</v>
      </c>
      <c r="AI33" t="n">
        <v>0.879</v>
      </c>
      <c r="AJ33" t="n">
        <v>80.96319447823714</v>
      </c>
      <c r="AK33" t="n">
        <v>1.0097</v>
      </c>
      <c r="AL33" t="n">
        <v>81.749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1.02765397082658</v>
      </c>
      <c r="AR33" t="n">
        <v>6206.0465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1.0154</v>
      </c>
      <c r="BE33" t="n">
        <v>87.25700000000001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5778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SUM_EMELCA_C</t>
        </is>
      </c>
      <c r="G34" t="inlineStr">
        <is>
          <t>C</t>
        </is>
      </c>
      <c r="H34" t="inlineStr">
        <is>
          <t>EMELCA</t>
        </is>
      </c>
      <c r="I34" t="inlineStr">
        <is>
          <t>CBLANCAC</t>
        </is>
      </c>
      <c r="J34" t="inlineStr">
        <is>
          <t>CASABLANCA</t>
        </is>
      </c>
      <c r="K34" t="n">
        <v>-87.61438248</v>
      </c>
      <c r="L34" t="inlineStr">
        <is>
          <t>CASABLANCA</t>
        </is>
      </c>
      <c r="M34" t="inlineStr">
        <is>
          <t>LOS MAQUIS</t>
        </is>
      </c>
      <c r="N34" t="n">
        <v>0.00865369674352</v>
      </c>
      <c r="O34" t="n">
        <v>0.758188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LOS MAQUIS 220</t>
        </is>
      </c>
      <c r="AE34" t="n">
        <v>109.354</v>
      </c>
      <c r="AF34" t="n">
        <v>1.080821157758461</v>
      </c>
      <c r="AG34" t="n">
        <v>118.1921168855188</v>
      </c>
      <c r="AH34" t="n">
        <v>779.3099999999999</v>
      </c>
      <c r="AI34" t="n">
        <v>0.879</v>
      </c>
      <c r="AJ34" t="n">
        <v>80.96319447823714</v>
      </c>
      <c r="AK34" t="n">
        <v>1.0078</v>
      </c>
      <c r="AL34" t="n">
        <v>81.595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</v>
      </c>
      <c r="AR34" t="n">
        <v>6039.043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1.0471</v>
      </c>
      <c r="BE34" t="n">
        <v>89.98099999999999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5780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SUM_EMELCA_C</t>
        </is>
      </c>
      <c r="G35" t="inlineStr">
        <is>
          <t>C</t>
        </is>
      </c>
      <c r="H35" t="inlineStr">
        <is>
          <t>EMELCA</t>
        </is>
      </c>
      <c r="I35" t="inlineStr">
        <is>
          <t>CBLANCAC</t>
        </is>
      </c>
      <c r="J35" t="inlineStr">
        <is>
          <t>CASABLANCA</t>
        </is>
      </c>
      <c r="K35" t="n">
        <v>-87.61438248</v>
      </c>
      <c r="L35" t="inlineStr">
        <is>
          <t>CASABLANCA</t>
        </is>
      </c>
      <c r="M35" t="inlineStr">
        <is>
          <t>MELIPILLA</t>
        </is>
      </c>
      <c r="N35" t="n">
        <v>0.7405044041495999</v>
      </c>
      <c r="O35" t="n">
        <v>64.87883600000001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MELIPILLA 220</t>
        </is>
      </c>
      <c r="AE35" t="n">
        <v>109.354</v>
      </c>
      <c r="AF35" t="n">
        <v>1.080821157758461</v>
      </c>
      <c r="AG35" t="n">
        <v>118.1921168855188</v>
      </c>
      <c r="AH35" t="n">
        <v>779.3099999999999</v>
      </c>
      <c r="AI35" t="n">
        <v>0.879</v>
      </c>
      <c r="AJ35" t="n">
        <v>80.96319447823714</v>
      </c>
      <c r="AK35" t="n">
        <v>0.9899</v>
      </c>
      <c r="AL35" t="n">
        <v>80.145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0.9919953143303397</v>
      </c>
      <c r="AR35" t="n">
        <v>5990.7024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0.9938</v>
      </c>
      <c r="BE35" t="n">
        <v>85.401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5782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SUM_EMELCA_C</t>
        </is>
      </c>
      <c r="G36" t="inlineStr">
        <is>
          <t>C</t>
        </is>
      </c>
      <c r="H36" t="inlineStr">
        <is>
          <t>EMELCA</t>
        </is>
      </c>
      <c r="I36" t="inlineStr">
        <is>
          <t>CBLANCAC</t>
        </is>
      </c>
      <c r="J36" t="inlineStr">
        <is>
          <t>CASABLANCA</t>
        </is>
      </c>
      <c r="K36" t="n">
        <v>-87.61438248</v>
      </c>
      <c r="L36" t="inlineStr">
        <is>
          <t>CASABLANCA</t>
        </is>
      </c>
      <c r="M36" t="inlineStr">
        <is>
          <t>NOGALES</t>
        </is>
      </c>
      <c r="N36" t="n">
        <v>0.0174152412888</v>
      </c>
      <c r="O36" t="n">
        <v>1.525826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NOGALES 220</t>
        </is>
      </c>
      <c r="AE36" t="n">
        <v>109.354</v>
      </c>
      <c r="AF36" t="n">
        <v>1.080821157758461</v>
      </c>
      <c r="AG36" t="n">
        <v>118.1921168855188</v>
      </c>
      <c r="AH36" t="n">
        <v>779.3099999999999</v>
      </c>
      <c r="AI36" t="n">
        <v>0.879</v>
      </c>
      <c r="AJ36" t="n">
        <v>80.96319447823714</v>
      </c>
      <c r="AK36" t="n">
        <v>0.9656</v>
      </c>
      <c r="AL36" t="n">
        <v>78.178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0.9895537525354969</v>
      </c>
      <c r="AR36" t="n">
        <v>5975.9577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0.9455</v>
      </c>
      <c r="BE36" t="n">
        <v>81.25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5784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SUM_EMELCA_C</t>
        </is>
      </c>
      <c r="G37" t="inlineStr">
        <is>
          <t>C</t>
        </is>
      </c>
      <c r="H37" t="inlineStr">
        <is>
          <t>EMELCA</t>
        </is>
      </c>
      <c r="I37" t="inlineStr">
        <is>
          <t>CBLANCAC</t>
        </is>
      </c>
      <c r="J37" t="inlineStr">
        <is>
          <t>CASABLANCA</t>
        </is>
      </c>
      <c r="K37" t="n">
        <v>-87.61438248</v>
      </c>
      <c r="L37" t="inlineStr">
        <is>
          <t>CASABLANCA</t>
        </is>
      </c>
      <c r="M37" t="inlineStr">
        <is>
          <t>QUILLOTA</t>
        </is>
      </c>
      <c r="N37" t="n">
        <v>0.39444071788845</v>
      </c>
      <c r="O37" t="n">
        <v>34.55868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QUILLOTA 220</t>
        </is>
      </c>
      <c r="AE37" t="n">
        <v>109.354</v>
      </c>
      <c r="AF37" t="n">
        <v>1.080821157758461</v>
      </c>
      <c r="AG37" t="n">
        <v>118.1921168855188</v>
      </c>
      <c r="AH37" t="n">
        <v>779.3099999999999</v>
      </c>
      <c r="AI37" t="n">
        <v>0.879</v>
      </c>
      <c r="AJ37" t="n">
        <v>80.96319447823714</v>
      </c>
      <c r="AK37" t="n">
        <v>1.0097</v>
      </c>
      <c r="AL37" t="n">
        <v>81.749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1.02765397082658</v>
      </c>
      <c r="AR37" t="n">
        <v>6206.0465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1.0154</v>
      </c>
      <c r="BE37" t="n">
        <v>87.25700000000001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4922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SUM_EMELCA_A</t>
        </is>
      </c>
      <c r="G38" t="inlineStr">
        <is>
          <t>A</t>
        </is>
      </c>
      <c r="H38" t="inlineStr">
        <is>
          <t>EMELCA</t>
        </is>
      </c>
      <c r="I38" t="inlineStr">
        <is>
          <t>CBLANCAA</t>
        </is>
      </c>
      <c r="J38" t="inlineStr">
        <is>
          <t>CASABLANCA</t>
        </is>
      </c>
      <c r="K38" t="n">
        <v>-136.11402873</v>
      </c>
      <c r="L38" t="inlineStr">
        <is>
          <t>CASABLANCA</t>
        </is>
      </c>
      <c r="M38" t="inlineStr">
        <is>
          <t>LOS MAQUIS</t>
        </is>
      </c>
      <c r="N38" t="n">
        <v>0.00865369674352</v>
      </c>
      <c r="O38" t="n">
        <v>1.17789</v>
      </c>
      <c r="P38" t="inlineStr">
        <is>
          <t>BS3</t>
        </is>
      </c>
      <c r="Q38" t="n">
        <v>1</v>
      </c>
      <c r="V38" t="n">
        <v>5858.27</v>
      </c>
      <c r="W38" t="n">
        <v>1</v>
      </c>
      <c r="X38" t="n">
        <v>0.000128024056</v>
      </c>
      <c r="Y38" t="n">
        <v>0.749999</v>
      </c>
      <c r="Z38" t="n">
        <v>0.883416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1.0034</v>
      </c>
      <c r="AL38" t="n">
        <v>71.51900000000001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S38" t="n">
        <v>63.181028904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109.354</v>
      </c>
      <c r="AY38" t="n">
        <v>1.080821157758461</v>
      </c>
      <c r="AZ38" t="n">
        <v>118.1921168855188</v>
      </c>
      <c r="BA38" t="n">
        <v>779.3099999999999</v>
      </c>
      <c r="BB38" t="n">
        <v>0.879</v>
      </c>
      <c r="BC38" t="n">
        <v>80.96319447823714</v>
      </c>
      <c r="BD38" t="n">
        <v>1.0078</v>
      </c>
      <c r="BE38" t="n">
        <v>81.595</v>
      </c>
      <c r="BF38" t="n">
        <v>8.9176</v>
      </c>
      <c r="BG38" t="n">
        <v>0.804</v>
      </c>
      <c r="BH38" t="n">
        <v>6039.043023599974</v>
      </c>
      <c r="BI38" t="n">
        <v>1</v>
      </c>
      <c r="BJ38" t="n">
        <v>6039.043</v>
      </c>
      <c r="BK38" t="n">
        <v>72.08232852</v>
      </c>
    </row>
    <row r="39">
      <c r="A39" t="n">
        <v>4924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SUM_EMELCA_A</t>
        </is>
      </c>
      <c r="G39" t="inlineStr">
        <is>
          <t>A</t>
        </is>
      </c>
      <c r="H39" t="inlineStr">
        <is>
          <t>EMELCA</t>
        </is>
      </c>
      <c r="I39" t="inlineStr">
        <is>
          <t>CBLANCAA</t>
        </is>
      </c>
      <c r="J39" t="inlineStr">
        <is>
          <t>CASABLANCA</t>
        </is>
      </c>
      <c r="K39" t="n">
        <v>-136.11402873</v>
      </c>
      <c r="L39" t="inlineStr">
        <is>
          <t>CASABLANCA</t>
        </is>
      </c>
      <c r="M39" t="inlineStr">
        <is>
          <t>MELIPILLA</t>
        </is>
      </c>
      <c r="N39" t="n">
        <v>0.7405044041495999</v>
      </c>
      <c r="O39" t="n">
        <v>100.793038</v>
      </c>
      <c r="P39" t="inlineStr">
        <is>
          <t>BS3</t>
        </is>
      </c>
      <c r="Q39" t="n">
        <v>1</v>
      </c>
      <c r="V39" t="n">
        <v>5858.27</v>
      </c>
      <c r="W39" t="n">
        <v>1</v>
      </c>
      <c r="X39" t="n">
        <v>0.000128024056</v>
      </c>
      <c r="Y39" t="n">
        <v>0.749999</v>
      </c>
      <c r="Z39" t="n">
        <v>75.594678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S39" t="n">
        <v>5484.620672934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1.080821157758461</v>
      </c>
      <c r="AZ39" t="n">
        <v>118.1921168855188</v>
      </c>
      <c r="BA39" t="n">
        <v>779.3099999999999</v>
      </c>
      <c r="BB39" t="n">
        <v>0.879</v>
      </c>
      <c r="BC39" t="n">
        <v>80.96319447823714</v>
      </c>
      <c r="BD39" t="n">
        <v>0.9899</v>
      </c>
      <c r="BE39" t="n">
        <v>80.145</v>
      </c>
      <c r="BF39" t="n">
        <v>8.9176</v>
      </c>
      <c r="BG39" t="n">
        <v>0.804</v>
      </c>
      <c r="BH39" t="n">
        <v>6039.043023599974</v>
      </c>
      <c r="BI39" t="n">
        <v>0.9919953143303397</v>
      </c>
      <c r="BJ39" t="n">
        <v>5990.7024</v>
      </c>
      <c r="BK39" t="n">
        <v>6058.535468309999</v>
      </c>
    </row>
    <row r="40">
      <c r="A40" t="n">
        <v>4926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SUM_EMELCA_A</t>
        </is>
      </c>
      <c r="G40" t="inlineStr">
        <is>
          <t>A</t>
        </is>
      </c>
      <c r="H40" t="inlineStr">
        <is>
          <t>EMELCA</t>
        </is>
      </c>
      <c r="I40" t="inlineStr">
        <is>
          <t>CBLANCAA</t>
        </is>
      </c>
      <c r="J40" t="inlineStr">
        <is>
          <t>CASABLANCA</t>
        </is>
      </c>
      <c r="K40" t="n">
        <v>-136.11402873</v>
      </c>
      <c r="L40" t="inlineStr">
        <is>
          <t>CASABLANCA</t>
        </is>
      </c>
      <c r="M40" t="inlineStr">
        <is>
          <t>NOGALES</t>
        </is>
      </c>
      <c r="N40" t="n">
        <v>0.0174152412888</v>
      </c>
      <c r="O40" t="n">
        <v>2.370459</v>
      </c>
      <c r="P40" t="inlineStr">
        <is>
          <t>BS3</t>
        </is>
      </c>
      <c r="Q40" t="n">
        <v>1</v>
      </c>
      <c r="V40" t="n">
        <v>5858.27</v>
      </c>
      <c r="W40" t="n">
        <v>1</v>
      </c>
      <c r="X40" t="n">
        <v>0.000128024056</v>
      </c>
      <c r="Y40" t="n">
        <v>0.749999</v>
      </c>
      <c r="Z40" t="n">
        <v>1.777842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S40" t="n">
        <v>122.486202432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1.080821157758461</v>
      </c>
      <c r="AZ40" t="n">
        <v>118.1921168855188</v>
      </c>
      <c r="BA40" t="n">
        <v>779.3099999999999</v>
      </c>
      <c r="BB40" t="n">
        <v>0.879</v>
      </c>
      <c r="BC40" t="n">
        <v>80.96319447823714</v>
      </c>
      <c r="BD40" t="n">
        <v>0.9656</v>
      </c>
      <c r="BE40" t="n">
        <v>78.178</v>
      </c>
      <c r="BF40" t="n">
        <v>8.9176</v>
      </c>
      <c r="BG40" t="n">
        <v>0.804</v>
      </c>
      <c r="BH40" t="n">
        <v>6039.043023599974</v>
      </c>
      <c r="BI40" t="n">
        <v>0.9895537525354969</v>
      </c>
      <c r="BJ40" t="n">
        <v>5975.9577</v>
      </c>
      <c r="BK40" t="n">
        <v>138.988131876</v>
      </c>
    </row>
    <row r="41">
      <c r="A41" t="n">
        <v>4928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SUM_EMELCA_A</t>
        </is>
      </c>
      <c r="G41" t="inlineStr">
        <is>
          <t>A</t>
        </is>
      </c>
      <c r="H41" t="inlineStr">
        <is>
          <t>EMELCA</t>
        </is>
      </c>
      <c r="I41" t="inlineStr">
        <is>
          <t>CBLANCAA</t>
        </is>
      </c>
      <c r="J41" t="inlineStr">
        <is>
          <t>CASABLANCA</t>
        </is>
      </c>
      <c r="K41" t="n">
        <v>-136.11402873</v>
      </c>
      <c r="L41" t="inlineStr">
        <is>
          <t>CASABLANCA</t>
        </is>
      </c>
      <c r="M41" t="inlineStr">
        <is>
          <t>QUILLOTA</t>
        </is>
      </c>
      <c r="N41" t="n">
        <v>0.39444071788845</v>
      </c>
      <c r="O41" t="n">
        <v>53.688915</v>
      </c>
      <c r="P41" t="inlineStr">
        <is>
          <t>BS3</t>
        </is>
      </c>
      <c r="Q41" t="n">
        <v>1</v>
      </c>
      <c r="V41" t="n">
        <v>5858.27</v>
      </c>
      <c r="W41" t="n">
        <v>1</v>
      </c>
      <c r="X41" t="n">
        <v>0.000128024056</v>
      </c>
      <c r="Y41" t="n">
        <v>0.749999</v>
      </c>
      <c r="Z41" t="n">
        <v>40.266633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S41" t="n">
        <v>2892.191181858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1.080821157758461</v>
      </c>
      <c r="AZ41" t="n">
        <v>118.1921168855188</v>
      </c>
      <c r="BA41" t="n">
        <v>779.3099999999999</v>
      </c>
      <c r="BB41" t="n">
        <v>0.879</v>
      </c>
      <c r="BC41" t="n">
        <v>80.96319447823714</v>
      </c>
      <c r="BD41" t="n">
        <v>1.0097</v>
      </c>
      <c r="BE41" t="n">
        <v>81.749</v>
      </c>
      <c r="BF41" t="n">
        <v>8.9176</v>
      </c>
      <c r="BG41" t="n">
        <v>0.804</v>
      </c>
      <c r="BH41" t="n">
        <v>6039.043023599974</v>
      </c>
      <c r="BI41" t="n">
        <v>1.02765397082658</v>
      </c>
      <c r="BJ41" t="n">
        <v>6206.0465</v>
      </c>
      <c r="BK41" t="n">
        <v>3291.756981117</v>
      </c>
    </row>
    <row r="42">
      <c r="A42" t="n">
        <v>4930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SUM_EMELCA_B</t>
        </is>
      </c>
      <c r="G42" t="inlineStr">
        <is>
          <t>B</t>
        </is>
      </c>
      <c r="H42" t="inlineStr">
        <is>
          <t>EMELCA</t>
        </is>
      </c>
      <c r="I42" t="inlineStr">
        <is>
          <t>CBLANCAB</t>
        </is>
      </c>
      <c r="J42" t="inlineStr">
        <is>
          <t>CASABLANCA</t>
        </is>
      </c>
      <c r="K42" t="n">
        <v>-207.51858304</v>
      </c>
      <c r="L42" t="inlineStr">
        <is>
          <t>CASABLANCA</t>
        </is>
      </c>
      <c r="M42" t="inlineStr">
        <is>
          <t>LOS MAQUIS</t>
        </is>
      </c>
      <c r="N42" t="n">
        <v>0.00865369674352</v>
      </c>
      <c r="O42" t="n">
        <v>1.795803</v>
      </c>
      <c r="P42" t="inlineStr">
        <is>
          <t>BS3</t>
        </is>
      </c>
      <c r="Q42" t="n">
        <v>1</v>
      </c>
      <c r="V42" t="n">
        <v>5858.27</v>
      </c>
      <c r="W42" t="n">
        <v>1</v>
      </c>
      <c r="X42" t="n">
        <v>0.000102419203</v>
      </c>
      <c r="Y42" t="n">
        <v>0.5999989999999999</v>
      </c>
      <c r="Z42" t="n">
        <v>1.07748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1.0034</v>
      </c>
      <c r="AL42" t="n">
        <v>71.51900000000001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S42" t="n">
        <v>77.06029212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109.354</v>
      </c>
      <c r="AY42" t="n">
        <v>1.080821157758461</v>
      </c>
      <c r="AZ42" t="n">
        <v>118.1921168855188</v>
      </c>
      <c r="BA42" t="n">
        <v>779.3099999999999</v>
      </c>
      <c r="BB42" t="n">
        <v>0.879</v>
      </c>
      <c r="BC42" t="n">
        <v>80.96319447823714</v>
      </c>
      <c r="BD42" t="n">
        <v>1.0078</v>
      </c>
      <c r="BE42" t="n">
        <v>81.595</v>
      </c>
      <c r="BF42" t="n">
        <v>8.9176</v>
      </c>
      <c r="BG42" t="n">
        <v>0.804</v>
      </c>
      <c r="BH42" t="n">
        <v>6039.043023599974</v>
      </c>
      <c r="BI42" t="n">
        <v>1</v>
      </c>
      <c r="BJ42" t="n">
        <v>6039.043</v>
      </c>
      <c r="BK42" t="n">
        <v>87.9169806</v>
      </c>
    </row>
    <row r="43">
      <c r="A43" t="n">
        <v>4932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SUM_EMELCA_B</t>
        </is>
      </c>
      <c r="G43" t="inlineStr">
        <is>
          <t>B</t>
        </is>
      </c>
      <c r="H43" t="inlineStr">
        <is>
          <t>EMELCA</t>
        </is>
      </c>
      <c r="I43" t="inlineStr">
        <is>
          <t>CBLANCAB</t>
        </is>
      </c>
      <c r="J43" t="inlineStr">
        <is>
          <t>CASABLANCA</t>
        </is>
      </c>
      <c r="K43" t="n">
        <v>-207.51858304</v>
      </c>
      <c r="L43" t="inlineStr">
        <is>
          <t>CASABLANCA</t>
        </is>
      </c>
      <c r="M43" t="inlineStr">
        <is>
          <t>MELIPILLA</t>
        </is>
      </c>
      <c r="N43" t="n">
        <v>0.7405044041495999</v>
      </c>
      <c r="O43" t="n">
        <v>153.668425</v>
      </c>
      <c r="P43" t="inlineStr">
        <is>
          <t>BS3</t>
        </is>
      </c>
      <c r="Q43" t="n">
        <v>1</v>
      </c>
      <c r="V43" t="n">
        <v>5858.27</v>
      </c>
      <c r="W43" t="n">
        <v>1</v>
      </c>
      <c r="X43" t="n">
        <v>0.000102419203</v>
      </c>
      <c r="Y43" t="n">
        <v>0.5999989999999999</v>
      </c>
      <c r="Z43" t="n">
        <v>92.200901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1.0179</v>
      </c>
      <c r="AL43" t="n">
        <v>72.553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6689.451970253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109.354</v>
      </c>
      <c r="AY43" t="n">
        <v>1.080821157758461</v>
      </c>
      <c r="AZ43" t="n">
        <v>118.1921168855188</v>
      </c>
      <c r="BA43" t="n">
        <v>779.3099999999999</v>
      </c>
      <c r="BB43" t="n">
        <v>0.879</v>
      </c>
      <c r="BC43" t="n">
        <v>80.96319447823714</v>
      </c>
      <c r="BD43" t="n">
        <v>0.9899</v>
      </c>
      <c r="BE43" t="n">
        <v>80.145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7389.441210645</v>
      </c>
    </row>
    <row r="44">
      <c r="A44" t="n">
        <v>4934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SUM_EMELCA_B</t>
        </is>
      </c>
      <c r="G44" t="inlineStr">
        <is>
          <t>B</t>
        </is>
      </c>
      <c r="H44" t="inlineStr">
        <is>
          <t>EMELCA</t>
        </is>
      </c>
      <c r="I44" t="inlineStr">
        <is>
          <t>CBLANCAB</t>
        </is>
      </c>
      <c r="J44" t="inlineStr">
        <is>
          <t>CASABLANCA</t>
        </is>
      </c>
      <c r="K44" t="n">
        <v>-207.51858304</v>
      </c>
      <c r="L44" t="inlineStr">
        <is>
          <t>CASABLANCA</t>
        </is>
      </c>
      <c r="M44" t="inlineStr">
        <is>
          <t>NOGALES</t>
        </is>
      </c>
      <c r="N44" t="n">
        <v>0.0174152412888</v>
      </c>
      <c r="O44" t="n">
        <v>3.613986</v>
      </c>
      <c r="P44" t="inlineStr">
        <is>
          <t>BS3</t>
        </is>
      </c>
      <c r="Q44" t="n">
        <v>1</v>
      </c>
      <c r="V44" t="n">
        <v>5858.27</v>
      </c>
      <c r="W44" t="n">
        <v>1</v>
      </c>
      <c r="X44" t="n">
        <v>0.000102419203</v>
      </c>
      <c r="Y44" t="n">
        <v>0.5999989999999999</v>
      </c>
      <c r="Z44" t="n">
        <v>2.168388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0.9666</v>
      </c>
      <c r="AL44" t="n">
        <v>68.896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149.393259648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109.354</v>
      </c>
      <c r="AY44" t="n">
        <v>1.080821157758461</v>
      </c>
      <c r="AZ44" t="n">
        <v>118.1921168855188</v>
      </c>
      <c r="BA44" t="n">
        <v>779.3099999999999</v>
      </c>
      <c r="BB44" t="n">
        <v>0.879</v>
      </c>
      <c r="BC44" t="n">
        <v>80.96319447823714</v>
      </c>
      <c r="BD44" t="n">
        <v>0.9656</v>
      </c>
      <c r="BE44" t="n">
        <v>78.178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169.520237064</v>
      </c>
    </row>
    <row r="45">
      <c r="A45" t="n">
        <v>4936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SUM_EMELCA_B</t>
        </is>
      </c>
      <c r="G45" t="inlineStr">
        <is>
          <t>B</t>
        </is>
      </c>
      <c r="H45" t="inlineStr">
        <is>
          <t>EMELCA</t>
        </is>
      </c>
      <c r="I45" t="inlineStr">
        <is>
          <t>CBLANCAB</t>
        </is>
      </c>
      <c r="J45" t="inlineStr">
        <is>
          <t>CASABLANCA</t>
        </is>
      </c>
      <c r="K45" t="n">
        <v>-207.51858304</v>
      </c>
      <c r="L45" t="inlineStr">
        <is>
          <t>CASABLANCA</t>
        </is>
      </c>
      <c r="M45" t="inlineStr">
        <is>
          <t>QUILLOTA</t>
        </is>
      </c>
      <c r="N45" t="n">
        <v>0.39444071788845</v>
      </c>
      <c r="O45" t="n">
        <v>81.853779</v>
      </c>
      <c r="P45" t="inlineStr">
        <is>
          <t>BS3</t>
        </is>
      </c>
      <c r="Q45" t="n">
        <v>1</v>
      </c>
      <c r="V45" t="n">
        <v>5858.27</v>
      </c>
      <c r="W45" t="n">
        <v>1</v>
      </c>
      <c r="X45" t="n">
        <v>0.000102419203</v>
      </c>
      <c r="Y45" t="n">
        <v>0.5999989999999999</v>
      </c>
      <c r="Z45" t="n">
        <v>49.112186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1.0077</v>
      </c>
      <c r="AL45" t="n">
        <v>71.82599999999999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3527.531871636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109.354</v>
      </c>
      <c r="AY45" t="n">
        <v>1.080821157758461</v>
      </c>
      <c r="AZ45" t="n">
        <v>118.1921168855188</v>
      </c>
      <c r="BA45" t="n">
        <v>779.3099999999999</v>
      </c>
      <c r="BB45" t="n">
        <v>0.879</v>
      </c>
      <c r="BC45" t="n">
        <v>80.96319447823714</v>
      </c>
      <c r="BD45" t="n">
        <v>1.0097</v>
      </c>
      <c r="BE45" t="n">
        <v>81.749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4014.872093314</v>
      </c>
    </row>
    <row r="46">
      <c r="A46" t="n">
        <v>4938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SUM_EMELCA_C</t>
        </is>
      </c>
      <c r="G46" t="inlineStr">
        <is>
          <t>C</t>
        </is>
      </c>
      <c r="H46" t="inlineStr">
        <is>
          <t>EMELCA</t>
        </is>
      </c>
      <c r="I46" t="inlineStr">
        <is>
          <t>CBLANCAC</t>
        </is>
      </c>
      <c r="J46" t="inlineStr">
        <is>
          <t>CASABLANCA</t>
        </is>
      </c>
      <c r="K46" t="n">
        <v>-108.77820239</v>
      </c>
      <c r="L46" t="inlineStr">
        <is>
          <t>CASABLANCA</t>
        </is>
      </c>
      <c r="M46" t="inlineStr">
        <is>
          <t>LOS MAQUIS</t>
        </is>
      </c>
      <c r="N46" t="n">
        <v>0.00865369674352</v>
      </c>
      <c r="O46" t="n">
        <v>0.941334</v>
      </c>
      <c r="P46" t="inlineStr">
        <is>
          <t>BS3</t>
        </is>
      </c>
      <c r="Q46" t="n">
        <v>1</v>
      </c>
      <c r="V46" t="n">
        <v>5858.27</v>
      </c>
      <c r="W46" t="n">
        <v>1</v>
      </c>
      <c r="X46" t="n">
        <v>0.000146313186</v>
      </c>
      <c r="Y46" t="n">
        <v>0.857142</v>
      </c>
      <c r="Z46" t="n">
        <v>0.806857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1.0034</v>
      </c>
      <c r="AL46" t="n">
        <v>71.51900000000001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57.70560578300001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109.354</v>
      </c>
      <c r="AY46" t="n">
        <v>1.080821157758461</v>
      </c>
      <c r="AZ46" t="n">
        <v>118.1921168855188</v>
      </c>
      <c r="BA46" t="n">
        <v>779.3099999999999</v>
      </c>
      <c r="BB46" t="n">
        <v>0.879</v>
      </c>
      <c r="BC46" t="n">
        <v>80.96319447823714</v>
      </c>
      <c r="BD46" t="n">
        <v>1.0078</v>
      </c>
      <c r="BE46" t="n">
        <v>81.595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65.83549691500001</v>
      </c>
    </row>
    <row r="47">
      <c r="A47" t="n">
        <v>4940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SUM_EMELCA_C</t>
        </is>
      </c>
      <c r="G47" t="inlineStr">
        <is>
          <t>C</t>
        </is>
      </c>
      <c r="H47" t="inlineStr">
        <is>
          <t>EMELCA</t>
        </is>
      </c>
      <c r="I47" t="inlineStr">
        <is>
          <t>CBLANCAC</t>
        </is>
      </c>
      <c r="J47" t="inlineStr">
        <is>
          <t>CASABLANCA</t>
        </is>
      </c>
      <c r="K47" t="n">
        <v>-108.77820239</v>
      </c>
      <c r="L47" t="inlineStr">
        <is>
          <t>CASABLANCA</t>
        </is>
      </c>
      <c r="M47" t="inlineStr">
        <is>
          <t>MELIPILLA</t>
        </is>
      </c>
      <c r="N47" t="n">
        <v>0.7405044041495999</v>
      </c>
      <c r="O47" t="n">
        <v>80.550738</v>
      </c>
      <c r="P47" t="inlineStr">
        <is>
          <t>BS3</t>
        </is>
      </c>
      <c r="Q47" t="n">
        <v>1</v>
      </c>
      <c r="V47" t="n">
        <v>5858.27</v>
      </c>
      <c r="W47" t="n">
        <v>1</v>
      </c>
      <c r="X47" t="n">
        <v>0.000146313186</v>
      </c>
      <c r="Y47" t="n">
        <v>0.857142</v>
      </c>
      <c r="Z47" t="n">
        <v>69.043421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5009.307323812999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1.080821157758461</v>
      </c>
      <c r="AZ47" t="n">
        <v>118.1921168855188</v>
      </c>
      <c r="BA47" t="n">
        <v>779.3099999999999</v>
      </c>
      <c r="BB47" t="n">
        <v>0.879</v>
      </c>
      <c r="BC47" t="n">
        <v>80.96319447823714</v>
      </c>
      <c r="BD47" t="n">
        <v>0.9899</v>
      </c>
      <c r="BE47" t="n">
        <v>80.145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5533.484976045</v>
      </c>
    </row>
    <row r="48">
      <c r="A48" t="n">
        <v>4942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SUM_EMELCA_C</t>
        </is>
      </c>
      <c r="G48" t="inlineStr">
        <is>
          <t>C</t>
        </is>
      </c>
      <c r="H48" t="inlineStr">
        <is>
          <t>EMELCA</t>
        </is>
      </c>
      <c r="I48" t="inlineStr">
        <is>
          <t>CBLANCAC</t>
        </is>
      </c>
      <c r="J48" t="inlineStr">
        <is>
          <t>CASABLANCA</t>
        </is>
      </c>
      <c r="K48" t="n">
        <v>-108.77820239</v>
      </c>
      <c r="L48" t="inlineStr">
        <is>
          <t>CASABLANCA</t>
        </is>
      </c>
      <c r="M48" t="inlineStr">
        <is>
          <t>NOGALES</t>
        </is>
      </c>
      <c r="N48" t="n">
        <v>0.0174152412888</v>
      </c>
      <c r="O48" t="n">
        <v>1.894399</v>
      </c>
      <c r="P48" t="inlineStr">
        <is>
          <t>BS3</t>
        </is>
      </c>
      <c r="Q48" t="n">
        <v>1</v>
      </c>
      <c r="V48" t="n">
        <v>5858.27</v>
      </c>
      <c r="W48" t="n">
        <v>1</v>
      </c>
      <c r="X48" t="n">
        <v>0.000146313186</v>
      </c>
      <c r="Y48" t="n">
        <v>0.857142</v>
      </c>
      <c r="Z48" t="n">
        <v>1.623769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0.9666</v>
      </c>
      <c r="AL48" t="n">
        <v>68.896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111.871189024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109.354</v>
      </c>
      <c r="AY48" t="n">
        <v>1.080821157758461</v>
      </c>
      <c r="AZ48" t="n">
        <v>118.1921168855188</v>
      </c>
      <c r="BA48" t="n">
        <v>779.3099999999999</v>
      </c>
      <c r="BB48" t="n">
        <v>0.879</v>
      </c>
      <c r="BC48" t="n">
        <v>80.96319447823714</v>
      </c>
      <c r="BD48" t="n">
        <v>0.9656</v>
      </c>
      <c r="BE48" t="n">
        <v>78.178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126.943012882</v>
      </c>
    </row>
    <row r="49">
      <c r="A49" t="n">
        <v>4944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SUM_EMELCA_C</t>
        </is>
      </c>
      <c r="G49" t="inlineStr">
        <is>
          <t>C</t>
        </is>
      </c>
      <c r="H49" t="inlineStr">
        <is>
          <t>EMELCA</t>
        </is>
      </c>
      <c r="I49" t="inlineStr">
        <is>
          <t>CBLANCAC</t>
        </is>
      </c>
      <c r="J49" t="inlineStr">
        <is>
          <t>CASABLANCA</t>
        </is>
      </c>
      <c r="K49" t="n">
        <v>-108.77820239</v>
      </c>
      <c r="L49" t="inlineStr">
        <is>
          <t>CASABLANCA</t>
        </is>
      </c>
      <c r="M49" t="inlineStr">
        <is>
          <t>QUILLOTA</t>
        </is>
      </c>
      <c r="N49" t="n">
        <v>0.39444071788845</v>
      </c>
      <c r="O49" t="n">
        <v>42.906552</v>
      </c>
      <c r="P49" t="inlineStr">
        <is>
          <t>BS3</t>
        </is>
      </c>
      <c r="Q49" t="n">
        <v>1</v>
      </c>
      <c r="V49" t="n">
        <v>5858.27</v>
      </c>
      <c r="W49" t="n">
        <v>1</v>
      </c>
      <c r="X49" t="n">
        <v>0.000146313186</v>
      </c>
      <c r="Y49" t="n">
        <v>0.857142</v>
      </c>
      <c r="Z49" t="n">
        <v>36.777008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1.0077</v>
      </c>
      <c r="AL49" t="n">
        <v>71.82599999999999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2641.545376608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109.354</v>
      </c>
      <c r="AY49" t="n">
        <v>1.080821157758461</v>
      </c>
      <c r="AZ49" t="n">
        <v>118.1921168855188</v>
      </c>
      <c r="BA49" t="n">
        <v>779.3099999999999</v>
      </c>
      <c r="BB49" t="n">
        <v>0.879</v>
      </c>
      <c r="BC49" t="n">
        <v>80.96319447823714</v>
      </c>
      <c r="BD49" t="n">
        <v>1.0097</v>
      </c>
      <c r="BE49" t="n">
        <v>81.749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3006.483626992</v>
      </c>
    </row>
    <row r="50">
      <c r="A50" t="n">
        <v>5090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SUM_EMELCA_A</t>
        </is>
      </c>
      <c r="G50" t="inlineStr">
        <is>
          <t>A</t>
        </is>
      </c>
      <c r="H50" t="inlineStr">
        <is>
          <t>EMELCA</t>
        </is>
      </c>
      <c r="I50" t="inlineStr">
        <is>
          <t>CBLANCAA</t>
        </is>
      </c>
      <c r="J50" t="inlineStr">
        <is>
          <t>CASABLANCA</t>
        </is>
      </c>
      <c r="K50" t="n">
        <v>-116.23872341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1.005895</v>
      </c>
      <c r="P50" t="inlineStr">
        <is>
          <t>BS3</t>
        </is>
      </c>
      <c r="Q50" t="n">
        <v>1</v>
      </c>
      <c r="V50" t="n">
        <v>5858.27</v>
      </c>
      <c r="W50" t="n">
        <v>1</v>
      </c>
      <c r="X50" t="n">
        <v>0.000128024056</v>
      </c>
      <c r="Y50" t="n">
        <v>0.749999</v>
      </c>
      <c r="Z50" t="n">
        <v>0.75442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1.0034</v>
      </c>
      <c r="AL50" t="n">
        <v>71.51900000000001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53.95536398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109.354</v>
      </c>
      <c r="AY50" t="n">
        <v>1.080821157758461</v>
      </c>
      <c r="AZ50" t="n">
        <v>118.1921168855188</v>
      </c>
      <c r="BA50" t="n">
        <v>779.3099999999999</v>
      </c>
      <c r="BB50" t="n">
        <v>0.879</v>
      </c>
      <c r="BC50" t="n">
        <v>80.96319447823714</v>
      </c>
      <c r="BD50" t="n">
        <v>1.0078</v>
      </c>
      <c r="BE50" t="n">
        <v>81.595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61.5568999</v>
      </c>
    </row>
    <row r="51">
      <c r="A51" t="n">
        <v>5092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SUM_EMELCA_A</t>
        </is>
      </c>
      <c r="G51" t="inlineStr">
        <is>
          <t>A</t>
        </is>
      </c>
      <c r="H51" t="inlineStr">
        <is>
          <t>EMELCA</t>
        </is>
      </c>
      <c r="I51" t="inlineStr">
        <is>
          <t>CBLANCAA</t>
        </is>
      </c>
      <c r="J51" t="inlineStr">
        <is>
          <t>CASABLANCA</t>
        </is>
      </c>
      <c r="K51" t="n">
        <v>-116.23872341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86.075287</v>
      </c>
      <c r="P51" t="inlineStr">
        <is>
          <t>BS3</t>
        </is>
      </c>
      <c r="Q51" t="n">
        <v>1</v>
      </c>
      <c r="V51" t="n">
        <v>5858.27</v>
      </c>
      <c r="W51" t="n">
        <v>1</v>
      </c>
      <c r="X51" t="n">
        <v>0.000128024056</v>
      </c>
      <c r="Y51" t="n">
        <v>0.749999</v>
      </c>
      <c r="Z51" t="n">
        <v>64.55637900000001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1.0179</v>
      </c>
      <c r="AL51" t="n">
        <v>72.553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4683.758965587001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109.354</v>
      </c>
      <c r="AY51" t="n">
        <v>1.080821157758461</v>
      </c>
      <c r="AZ51" t="n">
        <v>118.1921168855188</v>
      </c>
      <c r="BA51" t="n">
        <v>779.3099999999999</v>
      </c>
      <c r="BB51" t="n">
        <v>0.879</v>
      </c>
      <c r="BC51" t="n">
        <v>80.96319447823714</v>
      </c>
      <c r="BD51" t="n">
        <v>0.9899</v>
      </c>
      <c r="BE51" t="n">
        <v>80.145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5173.870994955</v>
      </c>
    </row>
    <row r="52">
      <c r="A52" t="n">
        <v>5094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SUM_EMELCA_A</t>
        </is>
      </c>
      <c r="G52" t="inlineStr">
        <is>
          <t>A</t>
        </is>
      </c>
      <c r="H52" t="inlineStr">
        <is>
          <t>EMELCA</t>
        </is>
      </c>
      <c r="I52" t="inlineStr">
        <is>
          <t>CBLANCAA</t>
        </is>
      </c>
      <c r="J52" t="inlineStr">
        <is>
          <t>CASABLANCA</t>
        </is>
      </c>
      <c r="K52" t="n">
        <v>-116.23872341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2.024325</v>
      </c>
      <c r="P52" t="inlineStr">
        <is>
          <t>BS3</t>
        </is>
      </c>
      <c r="Q52" t="n">
        <v>1</v>
      </c>
      <c r="V52" t="n">
        <v>5858.27</v>
      </c>
      <c r="W52" t="n">
        <v>1</v>
      </c>
      <c r="X52" t="n">
        <v>0.000128024056</v>
      </c>
      <c r="Y52" t="n">
        <v>0.749999</v>
      </c>
      <c r="Z52" t="n">
        <v>1.518242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0.9666</v>
      </c>
      <c r="AL52" t="n">
        <v>68.896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104.600800832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109.354</v>
      </c>
      <c r="AY52" t="n">
        <v>1.080821157758461</v>
      </c>
      <c r="AZ52" t="n">
        <v>118.1921168855188</v>
      </c>
      <c r="BA52" t="n">
        <v>779.3099999999999</v>
      </c>
      <c r="BB52" t="n">
        <v>0.879</v>
      </c>
      <c r="BC52" t="n">
        <v>80.96319447823714</v>
      </c>
      <c r="BD52" t="n">
        <v>0.9656</v>
      </c>
      <c r="BE52" t="n">
        <v>78.178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118.693123076</v>
      </c>
    </row>
    <row r="53">
      <c r="A53" t="n">
        <v>5096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SUM_EMELCA_A</t>
        </is>
      </c>
      <c r="G53" t="inlineStr">
        <is>
          <t>A</t>
        </is>
      </c>
      <c r="H53" t="inlineStr">
        <is>
          <t>EMELCA</t>
        </is>
      </c>
      <c r="I53" t="inlineStr">
        <is>
          <t>CBLANCAA</t>
        </is>
      </c>
      <c r="J53" t="inlineStr">
        <is>
          <t>CASABLANCA</t>
        </is>
      </c>
      <c r="K53" t="n">
        <v>-116.23872341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45.849286</v>
      </c>
      <c r="P53" t="inlineStr">
        <is>
          <t>BS3</t>
        </is>
      </c>
      <c r="Q53" t="n">
        <v>1</v>
      </c>
      <c r="V53" t="n">
        <v>5858.27</v>
      </c>
      <c r="W53" t="n">
        <v>1</v>
      </c>
      <c r="X53" t="n">
        <v>0.000128024056</v>
      </c>
      <c r="Y53" t="n">
        <v>0.749999</v>
      </c>
      <c r="Z53" t="n">
        <v>34.386919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1.0077</v>
      </c>
      <c r="AL53" t="n">
        <v>71.82599999999999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2469.874844094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109.354</v>
      </c>
      <c r="AY53" t="n">
        <v>1.080821157758461</v>
      </c>
      <c r="AZ53" t="n">
        <v>118.1921168855188</v>
      </c>
      <c r="BA53" t="n">
        <v>779.3099999999999</v>
      </c>
      <c r="BB53" t="n">
        <v>0.879</v>
      </c>
      <c r="BC53" t="n">
        <v>80.96319447823714</v>
      </c>
      <c r="BD53" t="n">
        <v>1.0097</v>
      </c>
      <c r="BE53" t="n">
        <v>81.749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2811.096241331</v>
      </c>
    </row>
    <row r="54">
      <c r="A54" t="n">
        <v>5098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SUM_EMELCA_B</t>
        </is>
      </c>
      <c r="G54" t="inlineStr">
        <is>
          <t>B</t>
        </is>
      </c>
      <c r="H54" t="inlineStr">
        <is>
          <t>EMELCA</t>
        </is>
      </c>
      <c r="I54" t="inlineStr">
        <is>
          <t>CBLANCAB</t>
        </is>
      </c>
      <c r="J54" t="inlineStr">
        <is>
          <t>CASABLANCA</t>
        </is>
      </c>
      <c r="K54" t="n">
        <v>-193.15183674</v>
      </c>
      <c r="L54" t="inlineStr">
        <is>
          <t>CASABLANCA</t>
        </is>
      </c>
      <c r="M54" t="inlineStr">
        <is>
          <t>LOS MAQUIS</t>
        </is>
      </c>
      <c r="N54" t="n">
        <v>0.00865369674352</v>
      </c>
      <c r="O54" t="n">
        <v>1.671477</v>
      </c>
      <c r="P54" t="inlineStr">
        <is>
          <t>BS3</t>
        </is>
      </c>
      <c r="Q54" t="n">
        <v>1</v>
      </c>
      <c r="V54" t="n">
        <v>5858.27</v>
      </c>
      <c r="W54" t="n">
        <v>1</v>
      </c>
      <c r="X54" t="n">
        <v>0.000102419203</v>
      </c>
      <c r="Y54" t="n">
        <v>0.5999989999999999</v>
      </c>
      <c r="Z54" t="n">
        <v>1.002885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MAQUIS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1.0034</v>
      </c>
      <c r="AL54" t="n">
        <v>71.51900000000001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71.725332315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LOS MAQUIS 220</t>
        </is>
      </c>
      <c r="AX54" t="n">
        <v>109.354</v>
      </c>
      <c r="AY54" t="n">
        <v>1.080821157758461</v>
      </c>
      <c r="AZ54" t="n">
        <v>118.1921168855188</v>
      </c>
      <c r="BA54" t="n">
        <v>779.3099999999999</v>
      </c>
      <c r="BB54" t="n">
        <v>0.879</v>
      </c>
      <c r="BC54" t="n">
        <v>80.96319447823714</v>
      </c>
      <c r="BD54" t="n">
        <v>1.0078</v>
      </c>
      <c r="BE54" t="n">
        <v>81.595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81.830401575</v>
      </c>
    </row>
    <row r="55">
      <c r="A55" t="n">
        <v>5100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SUM_EMELCA_B</t>
        </is>
      </c>
      <c r="G55" t="inlineStr">
        <is>
          <t>B</t>
        </is>
      </c>
      <c r="H55" t="inlineStr">
        <is>
          <t>EMELCA</t>
        </is>
      </c>
      <c r="I55" t="inlineStr">
        <is>
          <t>CBLANCAB</t>
        </is>
      </c>
      <c r="J55" t="inlineStr">
        <is>
          <t>CASABLANCA</t>
        </is>
      </c>
      <c r="K55" t="n">
        <v>-193.15183674</v>
      </c>
      <c r="L55" t="inlineStr">
        <is>
          <t>CASABLANCA</t>
        </is>
      </c>
      <c r="M55" t="inlineStr">
        <is>
          <t>MELIPILLA</t>
        </is>
      </c>
      <c r="N55" t="n">
        <v>0.7405044041495999</v>
      </c>
      <c r="O55" t="n">
        <v>143.029786</v>
      </c>
      <c r="P55" t="inlineStr">
        <is>
          <t>BS3</t>
        </is>
      </c>
      <c r="Q55" t="n">
        <v>1</v>
      </c>
      <c r="V55" t="n">
        <v>5858.27</v>
      </c>
      <c r="W55" t="n">
        <v>1</v>
      </c>
      <c r="X55" t="n">
        <v>0.000102419203</v>
      </c>
      <c r="Y55" t="n">
        <v>0.5999989999999999</v>
      </c>
      <c r="Z55" t="n">
        <v>85.817729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MELIPILLA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1.0179</v>
      </c>
      <c r="AL55" t="n">
        <v>72.553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0.9897500976181179</v>
      </c>
      <c r="AR55" t="n">
        <v>6002.7545</v>
      </c>
      <c r="AS55" t="n">
        <v>6226.333692137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MELIPILLA 220</t>
        </is>
      </c>
      <c r="AX55" t="n">
        <v>109.354</v>
      </c>
      <c r="AY55" t="n">
        <v>1.080821157758461</v>
      </c>
      <c r="AZ55" t="n">
        <v>118.1921168855188</v>
      </c>
      <c r="BA55" t="n">
        <v>779.3099999999999</v>
      </c>
      <c r="BB55" t="n">
        <v>0.879</v>
      </c>
      <c r="BC55" t="n">
        <v>80.96319447823714</v>
      </c>
      <c r="BD55" t="n">
        <v>0.9899</v>
      </c>
      <c r="BE55" t="n">
        <v>80.145</v>
      </c>
      <c r="BF55" t="n">
        <v>8.9176</v>
      </c>
      <c r="BG55" t="n">
        <v>0.804</v>
      </c>
      <c r="BH55" t="n">
        <v>6039.043023599974</v>
      </c>
      <c r="BI55" t="n">
        <v>0.9919953143303397</v>
      </c>
      <c r="BJ55" t="n">
        <v>5990.7024</v>
      </c>
      <c r="BK55" t="n">
        <v>6877.861890704999</v>
      </c>
    </row>
    <row r="56">
      <c r="A56" t="n">
        <v>5102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SUM_EMELCA_B</t>
        </is>
      </c>
      <c r="G56" t="inlineStr">
        <is>
          <t>B</t>
        </is>
      </c>
      <c r="H56" t="inlineStr">
        <is>
          <t>EMELCA</t>
        </is>
      </c>
      <c r="I56" t="inlineStr">
        <is>
          <t>CBLANCAB</t>
        </is>
      </c>
      <c r="J56" t="inlineStr">
        <is>
          <t>CASABLANCA</t>
        </is>
      </c>
      <c r="K56" t="n">
        <v>-193.15183674</v>
      </c>
      <c r="L56" t="inlineStr">
        <is>
          <t>CASABLANCA</t>
        </is>
      </c>
      <c r="M56" t="inlineStr">
        <is>
          <t>NOGALES</t>
        </is>
      </c>
      <c r="N56" t="n">
        <v>0.0174152412888</v>
      </c>
      <c r="O56" t="n">
        <v>3.363786</v>
      </c>
      <c r="P56" t="inlineStr">
        <is>
          <t>BS3</t>
        </is>
      </c>
      <c r="Q56" t="n">
        <v>1</v>
      </c>
      <c r="V56" t="n">
        <v>5858.27</v>
      </c>
      <c r="W56" t="n">
        <v>1</v>
      </c>
      <c r="X56" t="n">
        <v>0.000102419203</v>
      </c>
      <c r="Y56" t="n">
        <v>0.5999989999999999</v>
      </c>
      <c r="Z56" t="n">
        <v>2.018268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NOGALES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0.9666</v>
      </c>
      <c r="AL56" t="n">
        <v>68.896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0.9831643002028398</v>
      </c>
      <c r="AR56" t="n">
        <v>5962.8122</v>
      </c>
      <c r="AS56" t="n">
        <v>139.050592128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NOGALES 220</t>
        </is>
      </c>
      <c r="AX56" t="n">
        <v>109.354</v>
      </c>
      <c r="AY56" t="n">
        <v>1.080821157758461</v>
      </c>
      <c r="AZ56" t="n">
        <v>118.1921168855188</v>
      </c>
      <c r="BA56" t="n">
        <v>779.3099999999999</v>
      </c>
      <c r="BB56" t="n">
        <v>0.879</v>
      </c>
      <c r="BC56" t="n">
        <v>80.96319447823714</v>
      </c>
      <c r="BD56" t="n">
        <v>0.9656</v>
      </c>
      <c r="BE56" t="n">
        <v>78.178</v>
      </c>
      <c r="BF56" t="n">
        <v>8.9176</v>
      </c>
      <c r="BG56" t="n">
        <v>0.804</v>
      </c>
      <c r="BH56" t="n">
        <v>6039.043023599974</v>
      </c>
      <c r="BI56" t="n">
        <v>0.9895537525354969</v>
      </c>
      <c r="BJ56" t="n">
        <v>5975.9577</v>
      </c>
      <c r="BK56" t="n">
        <v>157.784155704</v>
      </c>
    </row>
    <row r="57">
      <c r="A57" t="n">
        <v>5104</v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SUM_EMELCA_B</t>
        </is>
      </c>
      <c r="G57" t="inlineStr">
        <is>
          <t>B</t>
        </is>
      </c>
      <c r="H57" t="inlineStr">
        <is>
          <t>EMELCA</t>
        </is>
      </c>
      <c r="I57" t="inlineStr">
        <is>
          <t>CBLANCAB</t>
        </is>
      </c>
      <c r="J57" t="inlineStr">
        <is>
          <t>CASABLANCA</t>
        </is>
      </c>
      <c r="K57" t="n">
        <v>-193.15183674</v>
      </c>
      <c r="L57" t="inlineStr">
        <is>
          <t>CASABLANCA</t>
        </is>
      </c>
      <c r="M57" t="inlineStr">
        <is>
          <t>QUILLOTA</t>
        </is>
      </c>
      <c r="N57" t="n">
        <v>0.39444071788845</v>
      </c>
      <c r="O57" t="n">
        <v>76.186949</v>
      </c>
      <c r="P57" t="inlineStr">
        <is>
          <t>BS3</t>
        </is>
      </c>
      <c r="Q57" t="n">
        <v>1</v>
      </c>
      <c r="V57" t="n">
        <v>5858.27</v>
      </c>
      <c r="W57" t="n">
        <v>1</v>
      </c>
      <c r="X57" t="n">
        <v>0.000102419203</v>
      </c>
      <c r="Y57" t="n">
        <v>0.5999989999999999</v>
      </c>
      <c r="Z57" t="n">
        <v>45.712093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QUILLOTA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1.0077</v>
      </c>
      <c r="AL57" t="n">
        <v>71.82599999999999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1.025526742301459</v>
      </c>
      <c r="AR57" t="n">
        <v>6219.737</v>
      </c>
      <c r="AS57" t="n">
        <v>3283.316791818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QUILLOTA 220</t>
        </is>
      </c>
      <c r="AX57" t="n">
        <v>109.354</v>
      </c>
      <c r="AY57" t="n">
        <v>1.080821157758461</v>
      </c>
      <c r="AZ57" t="n">
        <v>118.1921168855188</v>
      </c>
      <c r="BA57" t="n">
        <v>779.3099999999999</v>
      </c>
      <c r="BB57" t="n">
        <v>0.879</v>
      </c>
      <c r="BC57" t="n">
        <v>80.96319447823714</v>
      </c>
      <c r="BD57" t="n">
        <v>1.0097</v>
      </c>
      <c r="BE57" t="n">
        <v>81.749</v>
      </c>
      <c r="BF57" t="n">
        <v>8.9176</v>
      </c>
      <c r="BG57" t="n">
        <v>0.804</v>
      </c>
      <c r="BH57" t="n">
        <v>6039.043023599974</v>
      </c>
      <c r="BI57" t="n">
        <v>1.02765397082658</v>
      </c>
      <c r="BJ57" t="n">
        <v>6206.0465</v>
      </c>
      <c r="BK57" t="n">
        <v>3736.917890657</v>
      </c>
    </row>
    <row r="58">
      <c r="A58" t="n">
        <v>5106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SUM_EMELCA_C</t>
        </is>
      </c>
      <c r="G58" t="inlineStr">
        <is>
          <t>C</t>
        </is>
      </c>
      <c r="H58" t="inlineStr">
        <is>
          <t>EMELCA</t>
        </is>
      </c>
      <c r="I58" t="inlineStr">
        <is>
          <t>CBLANCAC</t>
        </is>
      </c>
      <c r="J58" t="inlineStr">
        <is>
          <t>CASABLANCA</t>
        </is>
      </c>
      <c r="K58" t="n">
        <v>-87.52729094</v>
      </c>
      <c r="L58" t="inlineStr">
        <is>
          <t>CASABLANCA</t>
        </is>
      </c>
      <c r="M58" t="inlineStr">
        <is>
          <t>LOS MAQUIS</t>
        </is>
      </c>
      <c r="N58" t="n">
        <v>0.00865369674352</v>
      </c>
      <c r="O58" t="n">
        <v>0.757435</v>
      </c>
      <c r="P58" t="inlineStr">
        <is>
          <t>BS3</t>
        </is>
      </c>
      <c r="Q58" t="n">
        <v>1</v>
      </c>
      <c r="V58" t="n">
        <v>5858.27</v>
      </c>
      <c r="W58" t="n">
        <v>1</v>
      </c>
      <c r="X58" t="n">
        <v>0.000146313186</v>
      </c>
      <c r="Y58" t="n">
        <v>0.857142</v>
      </c>
      <c r="Z58" t="n">
        <v>0.6492289999999999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MAQUIS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1.0034</v>
      </c>
      <c r="AL58" t="n">
        <v>71.51900000000001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S58" t="n">
        <v>46.432208851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LOS MAQUIS 220</t>
        </is>
      </c>
      <c r="AX58" t="n">
        <v>109.354</v>
      </c>
      <c r="AY58" t="n">
        <v>1.080821157758461</v>
      </c>
      <c r="AZ58" t="n">
        <v>118.1921168855188</v>
      </c>
      <c r="BA58" t="n">
        <v>779.3099999999999</v>
      </c>
      <c r="BB58" t="n">
        <v>0.879</v>
      </c>
      <c r="BC58" t="n">
        <v>80.96319447823714</v>
      </c>
      <c r="BD58" t="n">
        <v>1.0078</v>
      </c>
      <c r="BE58" t="n">
        <v>81.595</v>
      </c>
      <c r="BF58" t="n">
        <v>8.9176</v>
      </c>
      <c r="BG58" t="n">
        <v>0.804</v>
      </c>
      <c r="BH58" t="n">
        <v>6039.043023599974</v>
      </c>
      <c r="BI58" t="n">
        <v>1</v>
      </c>
      <c r="BJ58" t="n">
        <v>6039.043</v>
      </c>
      <c r="BK58" t="n">
        <v>52.97384025499999</v>
      </c>
    </row>
    <row r="59">
      <c r="A59" t="n">
        <v>5108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SUM_EMELCA_C</t>
        </is>
      </c>
      <c r="G59" t="inlineStr">
        <is>
          <t>C</t>
        </is>
      </c>
      <c r="H59" t="inlineStr">
        <is>
          <t>EMELCA</t>
        </is>
      </c>
      <c r="I59" t="inlineStr">
        <is>
          <t>CBLANCAC</t>
        </is>
      </c>
      <c r="J59" t="inlineStr">
        <is>
          <t>CASABLANCA</t>
        </is>
      </c>
      <c r="K59" t="n">
        <v>-87.52729094</v>
      </c>
      <c r="L59" t="inlineStr">
        <is>
          <t>CASABLANCA</t>
        </is>
      </c>
      <c r="M59" t="inlineStr">
        <is>
          <t>MELIPILLA</t>
        </is>
      </c>
      <c r="N59" t="n">
        <v>0.7405044041495999</v>
      </c>
      <c r="O59" t="n">
        <v>64.81434400000001</v>
      </c>
      <c r="P59" t="inlineStr">
        <is>
          <t>BS3</t>
        </is>
      </c>
      <c r="Q59" t="n">
        <v>1</v>
      </c>
      <c r="V59" t="n">
        <v>5858.27</v>
      </c>
      <c r="W59" t="n">
        <v>1</v>
      </c>
      <c r="X59" t="n">
        <v>0.000146313186</v>
      </c>
      <c r="Y59" t="n">
        <v>0.857142</v>
      </c>
      <c r="Z59" t="n">
        <v>55.555096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1.0179</v>
      </c>
      <c r="AL59" t="n">
        <v>72.553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S59" t="n">
        <v>4030.688880088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109.354</v>
      </c>
      <c r="AY59" t="n">
        <v>1.080821157758461</v>
      </c>
      <c r="AZ59" t="n">
        <v>118.1921168855188</v>
      </c>
      <c r="BA59" t="n">
        <v>779.3099999999999</v>
      </c>
      <c r="BB59" t="n">
        <v>0.879</v>
      </c>
      <c r="BC59" t="n">
        <v>80.96319447823714</v>
      </c>
      <c r="BD59" t="n">
        <v>0.9899</v>
      </c>
      <c r="BE59" t="n">
        <v>80.145</v>
      </c>
      <c r="BF59" t="n">
        <v>8.9176</v>
      </c>
      <c r="BG59" t="n">
        <v>0.804</v>
      </c>
      <c r="BH59" t="n">
        <v>6039.043023599974</v>
      </c>
      <c r="BI59" t="n">
        <v>0.9919953143303397</v>
      </c>
      <c r="BJ59" t="n">
        <v>5990.7024</v>
      </c>
      <c r="BK59" t="n">
        <v>4452.46316892</v>
      </c>
    </row>
    <row r="60">
      <c r="A60" t="n">
        <v>5110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SUM_EMELCA_C</t>
        </is>
      </c>
      <c r="G60" t="inlineStr">
        <is>
          <t>C</t>
        </is>
      </c>
      <c r="H60" t="inlineStr">
        <is>
          <t>EMELCA</t>
        </is>
      </c>
      <c r="I60" t="inlineStr">
        <is>
          <t>CBLANCAC</t>
        </is>
      </c>
      <c r="J60" t="inlineStr">
        <is>
          <t>CASABLANCA</t>
        </is>
      </c>
      <c r="K60" t="n">
        <v>-87.52729094</v>
      </c>
      <c r="L60" t="inlineStr">
        <is>
          <t>CASABLANCA</t>
        </is>
      </c>
      <c r="M60" t="inlineStr">
        <is>
          <t>NOGALES</t>
        </is>
      </c>
      <c r="N60" t="n">
        <v>0.0174152412888</v>
      </c>
      <c r="O60" t="n">
        <v>1.524309</v>
      </c>
      <c r="P60" t="inlineStr">
        <is>
          <t>BS3</t>
        </is>
      </c>
      <c r="Q60" t="n">
        <v>1</v>
      </c>
      <c r="V60" t="n">
        <v>5858.27</v>
      </c>
      <c r="W60" t="n">
        <v>1</v>
      </c>
      <c r="X60" t="n">
        <v>0.000146313186</v>
      </c>
      <c r="Y60" t="n">
        <v>0.857142</v>
      </c>
      <c r="Z60" t="n">
        <v>1.306549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NOGALES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0.9666</v>
      </c>
      <c r="AL60" t="n">
        <v>68.896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0.9831643002028398</v>
      </c>
      <c r="AR60" t="n">
        <v>5962.8122</v>
      </c>
      <c r="AS60" t="n">
        <v>90.015999904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NOGALES 220</t>
        </is>
      </c>
      <c r="AX60" t="n">
        <v>109.354</v>
      </c>
      <c r="AY60" t="n">
        <v>1.080821157758461</v>
      </c>
      <c r="AZ60" t="n">
        <v>118.1921168855188</v>
      </c>
      <c r="BA60" t="n">
        <v>779.3099999999999</v>
      </c>
      <c r="BB60" t="n">
        <v>0.879</v>
      </c>
      <c r="BC60" t="n">
        <v>80.96319447823714</v>
      </c>
      <c r="BD60" t="n">
        <v>0.9656</v>
      </c>
      <c r="BE60" t="n">
        <v>78.178</v>
      </c>
      <c r="BF60" t="n">
        <v>8.9176</v>
      </c>
      <c r="BG60" t="n">
        <v>0.804</v>
      </c>
      <c r="BH60" t="n">
        <v>6039.043023599974</v>
      </c>
      <c r="BI60" t="n">
        <v>0.9895537525354969</v>
      </c>
      <c r="BJ60" t="n">
        <v>5975.9577</v>
      </c>
      <c r="BK60" t="n">
        <v>102.143387722</v>
      </c>
    </row>
    <row r="61">
      <c r="A61" t="n">
        <v>5112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SUM_EMELCA_C</t>
        </is>
      </c>
      <c r="G61" t="inlineStr">
        <is>
          <t>C</t>
        </is>
      </c>
      <c r="H61" t="inlineStr">
        <is>
          <t>EMELCA</t>
        </is>
      </c>
      <c r="I61" t="inlineStr">
        <is>
          <t>CBLANCAC</t>
        </is>
      </c>
      <c r="J61" t="inlineStr">
        <is>
          <t>CASABLANCA</t>
        </is>
      </c>
      <c r="K61" t="n">
        <v>-87.52729094</v>
      </c>
      <c r="L61" t="inlineStr">
        <is>
          <t>CASABLANCA</t>
        </is>
      </c>
      <c r="M61" t="inlineStr">
        <is>
          <t>QUILLOTA</t>
        </is>
      </c>
      <c r="N61" t="n">
        <v>0.39444071788845</v>
      </c>
      <c r="O61" t="n">
        <v>34.524327</v>
      </c>
      <c r="P61" t="inlineStr">
        <is>
          <t>BS3</t>
        </is>
      </c>
      <c r="Q61" t="n">
        <v>1</v>
      </c>
      <c r="V61" t="n">
        <v>5858.27</v>
      </c>
      <c r="W61" t="n">
        <v>1</v>
      </c>
      <c r="X61" t="n">
        <v>0.000146313186</v>
      </c>
      <c r="Y61" t="n">
        <v>0.857142</v>
      </c>
      <c r="Z61" t="n">
        <v>29.592251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1.0077</v>
      </c>
      <c r="AL61" t="n">
        <v>71.82599999999999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S61" t="n">
        <v>2125.493020326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109.354</v>
      </c>
      <c r="AY61" t="n">
        <v>1.080821157758461</v>
      </c>
      <c r="AZ61" t="n">
        <v>118.1921168855188</v>
      </c>
      <c r="BA61" t="n">
        <v>779.3099999999999</v>
      </c>
      <c r="BB61" t="n">
        <v>0.879</v>
      </c>
      <c r="BC61" t="n">
        <v>80.96319447823714</v>
      </c>
      <c r="BD61" t="n">
        <v>1.0097</v>
      </c>
      <c r="BE61" t="n">
        <v>81.749</v>
      </c>
      <c r="BF61" t="n">
        <v>8.9176</v>
      </c>
      <c r="BG61" t="n">
        <v>0.804</v>
      </c>
      <c r="BH61" t="n">
        <v>6039.043023599974</v>
      </c>
      <c r="BI61" t="n">
        <v>1.02765397082658</v>
      </c>
      <c r="BJ61" t="n">
        <v>6206.0465</v>
      </c>
      <c r="BK61" t="n">
        <v>2419.136926999</v>
      </c>
    </row>
    <row r="62">
      <c r="A62" t="n">
        <v>5258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SUM_EMELCA_A</t>
        </is>
      </c>
      <c r="G62" t="inlineStr">
        <is>
          <t>A</t>
        </is>
      </c>
      <c r="H62" t="inlineStr">
        <is>
          <t>EMELCA</t>
        </is>
      </c>
      <c r="I62" t="inlineStr">
        <is>
          <t>CBLANCAA</t>
        </is>
      </c>
      <c r="J62" t="inlineStr">
        <is>
          <t>CASABLANCA</t>
        </is>
      </c>
      <c r="K62" t="n">
        <v>-121.73935264</v>
      </c>
      <c r="L62" t="inlineStr">
        <is>
          <t>CASABLANCA</t>
        </is>
      </c>
      <c r="M62" t="inlineStr">
        <is>
          <t>LOS MAQUIS</t>
        </is>
      </c>
      <c r="N62" t="n">
        <v>0.00865369674352</v>
      </c>
      <c r="O62" t="n">
        <v>1.053495</v>
      </c>
      <c r="P62" t="inlineStr">
        <is>
          <t>BS3</t>
        </is>
      </c>
      <c r="Q62" t="n">
        <v>1</v>
      </c>
      <c r="V62" t="n">
        <v>5858.27</v>
      </c>
      <c r="W62" t="n">
        <v>1</v>
      </c>
      <c r="X62" t="n">
        <v>0.000128024056</v>
      </c>
      <c r="Y62" t="n">
        <v>0.749999</v>
      </c>
      <c r="Z62" t="n">
        <v>0.79012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MAQUIS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1.0034</v>
      </c>
      <c r="AL62" t="n">
        <v>71.51900000000001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S62" t="n">
        <v>56.50859228000001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LOS MAQUIS 220</t>
        </is>
      </c>
      <c r="AX62" t="n">
        <v>109.354</v>
      </c>
      <c r="AY62" t="n">
        <v>1.080821157758461</v>
      </c>
      <c r="AZ62" t="n">
        <v>118.1921168855188</v>
      </c>
      <c r="BA62" t="n">
        <v>779.3099999999999</v>
      </c>
      <c r="BB62" t="n">
        <v>0.879</v>
      </c>
      <c r="BC62" t="n">
        <v>80.96319447823714</v>
      </c>
      <c r="BD62" t="n">
        <v>1.0078</v>
      </c>
      <c r="BE62" t="n">
        <v>81.595</v>
      </c>
      <c r="BF62" t="n">
        <v>8.9176</v>
      </c>
      <c r="BG62" t="n">
        <v>0.804</v>
      </c>
      <c r="BH62" t="n">
        <v>6039.043023599974</v>
      </c>
      <c r="BI62" t="n">
        <v>1</v>
      </c>
      <c r="BJ62" t="n">
        <v>6039.043</v>
      </c>
      <c r="BK62" t="n">
        <v>64.46984140000001</v>
      </c>
    </row>
    <row r="63">
      <c r="A63" t="n">
        <v>5260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SUM_EMELCA_A</t>
        </is>
      </c>
      <c r="G63" t="inlineStr">
        <is>
          <t>A</t>
        </is>
      </c>
      <c r="H63" t="inlineStr">
        <is>
          <t>EMELCA</t>
        </is>
      </c>
      <c r="I63" t="inlineStr">
        <is>
          <t>CBLANCAA</t>
        </is>
      </c>
      <c r="J63" t="inlineStr">
        <is>
          <t>CASABLANCA</t>
        </is>
      </c>
      <c r="K63" t="n">
        <v>-121.73935264</v>
      </c>
      <c r="L63" t="inlineStr">
        <is>
          <t>CASABLANCA</t>
        </is>
      </c>
      <c r="M63" t="inlineStr">
        <is>
          <t>MELIPILLA</t>
        </is>
      </c>
      <c r="N63" t="n">
        <v>0.7405044041495999</v>
      </c>
      <c r="O63" t="n">
        <v>90.148527</v>
      </c>
      <c r="P63" t="inlineStr">
        <is>
          <t>BS3</t>
        </is>
      </c>
      <c r="Q63" t="n">
        <v>1</v>
      </c>
      <c r="V63" t="n">
        <v>5858.27</v>
      </c>
      <c r="W63" t="n">
        <v>1</v>
      </c>
      <c r="X63" t="n">
        <v>0.000128024056</v>
      </c>
      <c r="Y63" t="n">
        <v>0.749999</v>
      </c>
      <c r="Z63" t="n">
        <v>67.611305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MELIPILLA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1.0179</v>
      </c>
      <c r="AL63" t="n">
        <v>72.553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0.9897500976181179</v>
      </c>
      <c r="AR63" t="n">
        <v>6002.7545</v>
      </c>
      <c r="AS63" t="n">
        <v>4905.403011665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MELIPILLA 220</t>
        </is>
      </c>
      <c r="AX63" t="n">
        <v>109.354</v>
      </c>
      <c r="AY63" t="n">
        <v>1.080821157758461</v>
      </c>
      <c r="AZ63" t="n">
        <v>118.1921168855188</v>
      </c>
      <c r="BA63" t="n">
        <v>779.3099999999999</v>
      </c>
      <c r="BB63" t="n">
        <v>0.879</v>
      </c>
      <c r="BC63" t="n">
        <v>80.96319447823714</v>
      </c>
      <c r="BD63" t="n">
        <v>0.9899</v>
      </c>
      <c r="BE63" t="n">
        <v>80.145</v>
      </c>
      <c r="BF63" t="n">
        <v>8.9176</v>
      </c>
      <c r="BG63" t="n">
        <v>0.804</v>
      </c>
      <c r="BH63" t="n">
        <v>6039.043023599974</v>
      </c>
      <c r="BI63" t="n">
        <v>0.9919953143303397</v>
      </c>
      <c r="BJ63" t="n">
        <v>5990.7024</v>
      </c>
      <c r="BK63" t="n">
        <v>5418.708039225</v>
      </c>
    </row>
    <row r="64">
      <c r="A64" t="n">
        <v>5262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SUM_EMELCA_A</t>
        </is>
      </c>
      <c r="G64" t="inlineStr">
        <is>
          <t>A</t>
        </is>
      </c>
      <c r="H64" t="inlineStr">
        <is>
          <t>EMELCA</t>
        </is>
      </c>
      <c r="I64" t="inlineStr">
        <is>
          <t>CBLANCAA</t>
        </is>
      </c>
      <c r="J64" t="inlineStr">
        <is>
          <t>CASABLANCA</t>
        </is>
      </c>
      <c r="K64" t="n">
        <v>-121.73935264</v>
      </c>
      <c r="L64" t="inlineStr">
        <is>
          <t>CASABLANCA</t>
        </is>
      </c>
      <c r="M64" t="inlineStr">
        <is>
          <t>NOGALES</t>
        </is>
      </c>
      <c r="N64" t="n">
        <v>0.0174152412888</v>
      </c>
      <c r="O64" t="n">
        <v>2.12012</v>
      </c>
      <c r="P64" t="inlineStr">
        <is>
          <t>BS3</t>
        </is>
      </c>
      <c r="Q64" t="n">
        <v>1</v>
      </c>
      <c r="V64" t="n">
        <v>5858.27</v>
      </c>
      <c r="W64" t="n">
        <v>1</v>
      </c>
      <c r="X64" t="n">
        <v>0.000128024056</v>
      </c>
      <c r="Y64" t="n">
        <v>0.749999</v>
      </c>
      <c r="Z64" t="n">
        <v>1.590088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NOGALES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0.9666</v>
      </c>
      <c r="AL64" t="n">
        <v>68.896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0.9831643002028398</v>
      </c>
      <c r="AR64" t="n">
        <v>5962.8122</v>
      </c>
      <c r="AS64" t="n">
        <v>109.550702848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NOGALES 220</t>
        </is>
      </c>
      <c r="AX64" t="n">
        <v>109.354</v>
      </c>
      <c r="AY64" t="n">
        <v>1.080821157758461</v>
      </c>
      <c r="AZ64" t="n">
        <v>118.1921168855188</v>
      </c>
      <c r="BA64" t="n">
        <v>779.3099999999999</v>
      </c>
      <c r="BB64" t="n">
        <v>0.879</v>
      </c>
      <c r="BC64" t="n">
        <v>80.96319447823714</v>
      </c>
      <c r="BD64" t="n">
        <v>0.9656</v>
      </c>
      <c r="BE64" t="n">
        <v>78.178</v>
      </c>
      <c r="BF64" t="n">
        <v>8.9176</v>
      </c>
      <c r="BG64" t="n">
        <v>0.804</v>
      </c>
      <c r="BH64" t="n">
        <v>6039.043023599974</v>
      </c>
      <c r="BI64" t="n">
        <v>0.9895537525354969</v>
      </c>
      <c r="BJ64" t="n">
        <v>5975.9577</v>
      </c>
      <c r="BK64" t="n">
        <v>124.309899664</v>
      </c>
    </row>
    <row r="65">
      <c r="A65" t="n">
        <v>5264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SUM_EMELCA_A</t>
        </is>
      </c>
      <c r="G65" t="inlineStr">
        <is>
          <t>A</t>
        </is>
      </c>
      <c r="H65" t="inlineStr">
        <is>
          <t>EMELCA</t>
        </is>
      </c>
      <c r="I65" t="inlineStr">
        <is>
          <t>CBLANCAA</t>
        </is>
      </c>
      <c r="J65" t="inlineStr">
        <is>
          <t>CASABLANCA</t>
        </is>
      </c>
      <c r="K65" t="n">
        <v>-121.73935264</v>
      </c>
      <c r="L65" t="inlineStr">
        <is>
          <t>CASABLANCA</t>
        </is>
      </c>
      <c r="M65" t="inlineStr">
        <is>
          <t>QUILLOTA</t>
        </is>
      </c>
      <c r="N65" t="n">
        <v>0.39444071788845</v>
      </c>
      <c r="O65" t="n">
        <v>48.018958</v>
      </c>
      <c r="P65" t="inlineStr">
        <is>
          <t>BS3</t>
        </is>
      </c>
      <c r="Q65" t="n">
        <v>1</v>
      </c>
      <c r="V65" t="n">
        <v>5858.27</v>
      </c>
      <c r="W65" t="n">
        <v>1</v>
      </c>
      <c r="X65" t="n">
        <v>0.000128024056</v>
      </c>
      <c r="Y65" t="n">
        <v>0.749999</v>
      </c>
      <c r="Z65" t="n">
        <v>36.01417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1.0077</v>
      </c>
      <c r="AL65" t="n">
        <v>71.82599999999999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S65" t="n">
        <v>2586.75377442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109.354</v>
      </c>
      <c r="AY65" t="n">
        <v>1.080821157758461</v>
      </c>
      <c r="AZ65" t="n">
        <v>118.1921168855188</v>
      </c>
      <c r="BA65" t="n">
        <v>779.3099999999999</v>
      </c>
      <c r="BB65" t="n">
        <v>0.879</v>
      </c>
      <c r="BC65" t="n">
        <v>80.96319447823714</v>
      </c>
      <c r="BD65" t="n">
        <v>1.0097</v>
      </c>
      <c r="BE65" t="n">
        <v>81.749</v>
      </c>
      <c r="BF65" t="n">
        <v>8.9176</v>
      </c>
      <c r="BG65" t="n">
        <v>0.804</v>
      </c>
      <c r="BH65" t="n">
        <v>6039.043023599974</v>
      </c>
      <c r="BI65" t="n">
        <v>1.02765397082658</v>
      </c>
      <c r="BJ65" t="n">
        <v>6206.0465</v>
      </c>
      <c r="BK65" t="n">
        <v>2944.12238333</v>
      </c>
    </row>
    <row r="66">
      <c r="A66" t="n">
        <v>5266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SUM_EMELCA_B</t>
        </is>
      </c>
      <c r="G66" t="inlineStr">
        <is>
          <t>B</t>
        </is>
      </c>
      <c r="H66" t="inlineStr">
        <is>
          <t>EMELCA</t>
        </is>
      </c>
      <c r="I66" t="inlineStr">
        <is>
          <t>CBLANCAB</t>
        </is>
      </c>
      <c r="J66" t="inlineStr">
        <is>
          <t>CASABLANCA</t>
        </is>
      </c>
      <c r="K66" t="n">
        <v>-200.90054471</v>
      </c>
      <c r="L66" t="inlineStr">
        <is>
          <t>CASABLANCA</t>
        </is>
      </c>
      <c r="M66" t="inlineStr">
        <is>
          <t>LOS MAQUIS</t>
        </is>
      </c>
      <c r="N66" t="n">
        <v>0.00865369674352</v>
      </c>
      <c r="O66" t="n">
        <v>1.738532</v>
      </c>
      <c r="P66" t="inlineStr">
        <is>
          <t>BS3</t>
        </is>
      </c>
      <c r="Q66" t="n">
        <v>1</v>
      </c>
      <c r="V66" t="n">
        <v>5858.27</v>
      </c>
      <c r="W66" t="n">
        <v>1</v>
      </c>
      <c r="X66" t="n">
        <v>0.000102419203</v>
      </c>
      <c r="Y66" t="n">
        <v>0.5999989999999999</v>
      </c>
      <c r="Z66" t="n">
        <v>1.043117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LOS MAQUIS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1.0034</v>
      </c>
      <c r="AL66" t="n">
        <v>71.51900000000001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74.60268472300001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LOS MAQUIS 220</t>
        </is>
      </c>
      <c r="AX66" t="n">
        <v>109.354</v>
      </c>
      <c r="AY66" t="n">
        <v>1.080821157758461</v>
      </c>
      <c r="AZ66" t="n">
        <v>118.1921168855188</v>
      </c>
      <c r="BA66" t="n">
        <v>779.3099999999999</v>
      </c>
      <c r="BB66" t="n">
        <v>0.879</v>
      </c>
      <c r="BC66" t="n">
        <v>80.96319447823714</v>
      </c>
      <c r="BD66" t="n">
        <v>1.0078</v>
      </c>
      <c r="BE66" t="n">
        <v>81.595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85.113131615</v>
      </c>
    </row>
    <row r="67">
      <c r="A67" t="n">
        <v>5268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SUM_EMELCA_B</t>
        </is>
      </c>
      <c r="G67" t="inlineStr">
        <is>
          <t>B</t>
        </is>
      </c>
      <c r="H67" t="inlineStr">
        <is>
          <t>EMELCA</t>
        </is>
      </c>
      <c r="I67" t="inlineStr">
        <is>
          <t>CBLANCAB</t>
        </is>
      </c>
      <c r="J67" t="inlineStr">
        <is>
          <t>CASABLANCA</t>
        </is>
      </c>
      <c r="K67" t="n">
        <v>-200.90054471</v>
      </c>
      <c r="L67" t="inlineStr">
        <is>
          <t>CASABLANCA</t>
        </is>
      </c>
      <c r="M67" t="inlineStr">
        <is>
          <t>MELIPILLA</t>
        </is>
      </c>
      <c r="N67" t="n">
        <v>0.7405044041495999</v>
      </c>
      <c r="O67" t="n">
        <v>148.767738</v>
      </c>
      <c r="P67" t="inlineStr">
        <is>
          <t>BS3</t>
        </is>
      </c>
      <c r="Q67" t="n">
        <v>1</v>
      </c>
      <c r="V67" t="n">
        <v>5858.27</v>
      </c>
      <c r="W67" t="n">
        <v>1</v>
      </c>
      <c r="X67" t="n">
        <v>0.000102419203</v>
      </c>
      <c r="Y67" t="n">
        <v>0.5999989999999999</v>
      </c>
      <c r="Z67" t="n">
        <v>89.26049399999999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MELIPILLA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1.0179</v>
      </c>
      <c r="AL67" t="n">
        <v>72.553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0.9897500976181179</v>
      </c>
      <c r="AR67" t="n">
        <v>6002.7545</v>
      </c>
      <c r="AS67" t="n">
        <v>6476.116621181999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MELIPILLA 220</t>
        </is>
      </c>
      <c r="AX67" t="n">
        <v>109.354</v>
      </c>
      <c r="AY67" t="n">
        <v>1.080821157758461</v>
      </c>
      <c r="AZ67" t="n">
        <v>118.1921168855188</v>
      </c>
      <c r="BA67" t="n">
        <v>779.3099999999999</v>
      </c>
      <c r="BB67" t="n">
        <v>0.879</v>
      </c>
      <c r="BC67" t="n">
        <v>80.96319447823714</v>
      </c>
      <c r="BD67" t="n">
        <v>0.9899</v>
      </c>
      <c r="BE67" t="n">
        <v>80.145</v>
      </c>
      <c r="BF67" t="n">
        <v>8.9176</v>
      </c>
      <c r="BG67" t="n">
        <v>0.804</v>
      </c>
      <c r="BH67" t="n">
        <v>6039.043023599974</v>
      </c>
      <c r="BI67" t="n">
        <v>0.9919953143303397</v>
      </c>
      <c r="BJ67" t="n">
        <v>5990.7024</v>
      </c>
      <c r="BK67" t="n">
        <v>7153.782291629999</v>
      </c>
    </row>
    <row r="68">
      <c r="A68" t="n">
        <v>5270</v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SUM_EMELCA_B</t>
        </is>
      </c>
      <c r="G68" t="inlineStr">
        <is>
          <t>B</t>
        </is>
      </c>
      <c r="H68" t="inlineStr">
        <is>
          <t>EMELCA</t>
        </is>
      </c>
      <c r="I68" t="inlineStr">
        <is>
          <t>CBLANCAB</t>
        </is>
      </c>
      <c r="J68" t="inlineStr">
        <is>
          <t>CASABLANCA</t>
        </is>
      </c>
      <c r="K68" t="n">
        <v>-200.90054471</v>
      </c>
      <c r="L68" t="inlineStr">
        <is>
          <t>CASABLANCA</t>
        </is>
      </c>
      <c r="M68" t="inlineStr">
        <is>
          <t>NOGALES</t>
        </is>
      </c>
      <c r="N68" t="n">
        <v>0.0174152412888</v>
      </c>
      <c r="O68" t="n">
        <v>3.498731</v>
      </c>
      <c r="P68" t="inlineStr">
        <is>
          <t>BS3</t>
        </is>
      </c>
      <c r="Q68" t="n">
        <v>1</v>
      </c>
      <c r="V68" t="n">
        <v>5858.27</v>
      </c>
      <c r="W68" t="n">
        <v>1</v>
      </c>
      <c r="X68" t="n">
        <v>0.000102419203</v>
      </c>
      <c r="Y68" t="n">
        <v>0.5999989999999999</v>
      </c>
      <c r="Z68" t="n">
        <v>2.099235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NOGALES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0.9666</v>
      </c>
      <c r="AL68" t="n">
        <v>68.896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0.9831643002028398</v>
      </c>
      <c r="AR68" t="n">
        <v>5962.8122</v>
      </c>
      <c r="AS68" t="n">
        <v>144.62889456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NOGALES 220</t>
        </is>
      </c>
      <c r="AX68" t="n">
        <v>109.354</v>
      </c>
      <c r="AY68" t="n">
        <v>1.080821157758461</v>
      </c>
      <c r="AZ68" t="n">
        <v>118.1921168855188</v>
      </c>
      <c r="BA68" t="n">
        <v>779.3099999999999</v>
      </c>
      <c r="BB68" t="n">
        <v>0.879</v>
      </c>
      <c r="BC68" t="n">
        <v>80.96319447823714</v>
      </c>
      <c r="BD68" t="n">
        <v>0.9656</v>
      </c>
      <c r="BE68" t="n">
        <v>78.178</v>
      </c>
      <c r="BF68" t="n">
        <v>8.9176</v>
      </c>
      <c r="BG68" t="n">
        <v>0.804</v>
      </c>
      <c r="BH68" t="n">
        <v>6039.043023599974</v>
      </c>
      <c r="BI68" t="n">
        <v>0.9895537525354969</v>
      </c>
      <c r="BJ68" t="n">
        <v>5975.9577</v>
      </c>
      <c r="BK68" t="n">
        <v>164.11399383</v>
      </c>
    </row>
    <row r="69">
      <c r="A69" t="n">
        <v>5272</v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SUM_EMELCA_B</t>
        </is>
      </c>
      <c r="G69" t="inlineStr">
        <is>
          <t>B</t>
        </is>
      </c>
      <c r="H69" t="inlineStr">
        <is>
          <t>EMELCA</t>
        </is>
      </c>
      <c r="I69" t="inlineStr">
        <is>
          <t>CBLANCAB</t>
        </is>
      </c>
      <c r="J69" t="inlineStr">
        <is>
          <t>CASABLANCA</t>
        </is>
      </c>
      <c r="K69" t="n">
        <v>-200.90054471</v>
      </c>
      <c r="L69" t="inlineStr">
        <is>
          <t>CASABLANCA</t>
        </is>
      </c>
      <c r="M69" t="inlineStr">
        <is>
          <t>QUILLOTA</t>
        </is>
      </c>
      <c r="N69" t="n">
        <v>0.39444071788845</v>
      </c>
      <c r="O69" t="n">
        <v>79.24335499999999</v>
      </c>
      <c r="P69" t="inlineStr">
        <is>
          <t>BS3</t>
        </is>
      </c>
      <c r="Q69" t="n">
        <v>1</v>
      </c>
      <c r="V69" t="n">
        <v>5858.27</v>
      </c>
      <c r="W69" t="n">
        <v>1</v>
      </c>
      <c r="X69" t="n">
        <v>0.000102419203</v>
      </c>
      <c r="Y69" t="n">
        <v>0.5999989999999999</v>
      </c>
      <c r="Z69" t="n">
        <v>47.545934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QUILLOTA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1.0077</v>
      </c>
      <c r="AL69" t="n">
        <v>71.82599999999999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1.025526742301459</v>
      </c>
      <c r="AR69" t="n">
        <v>6219.737</v>
      </c>
      <c r="AS69" t="n">
        <v>3415.034255484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QUILLOTA 220</t>
        </is>
      </c>
      <c r="AX69" t="n">
        <v>109.354</v>
      </c>
      <c r="AY69" t="n">
        <v>1.080821157758461</v>
      </c>
      <c r="AZ69" t="n">
        <v>118.1921168855188</v>
      </c>
      <c r="BA69" t="n">
        <v>779.3099999999999</v>
      </c>
      <c r="BB69" t="n">
        <v>0.879</v>
      </c>
      <c r="BC69" t="n">
        <v>80.96319447823714</v>
      </c>
      <c r="BD69" t="n">
        <v>1.0097</v>
      </c>
      <c r="BE69" t="n">
        <v>81.749</v>
      </c>
      <c r="BF69" t="n">
        <v>8.9176</v>
      </c>
      <c r="BG69" t="n">
        <v>0.804</v>
      </c>
      <c r="BH69" t="n">
        <v>6039.043023599974</v>
      </c>
      <c r="BI69" t="n">
        <v>1.02765397082658</v>
      </c>
      <c r="BJ69" t="n">
        <v>6206.0465</v>
      </c>
      <c r="BK69" t="n">
        <v>3886.832558566</v>
      </c>
    </row>
    <row r="70">
      <c r="A70" t="n">
        <v>5274</v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SUM_EMELCA_C</t>
        </is>
      </c>
      <c r="G70" t="inlineStr">
        <is>
          <t>C</t>
        </is>
      </c>
      <c r="H70" t="inlineStr">
        <is>
          <t>EMELCA</t>
        </is>
      </c>
      <c r="I70" t="inlineStr">
        <is>
          <t>CBLANCAC</t>
        </is>
      </c>
      <c r="J70" t="inlineStr">
        <is>
          <t>CASABLANCA</t>
        </is>
      </c>
      <c r="K70" t="n">
        <v>-90.53513106</v>
      </c>
      <c r="L70" t="inlineStr">
        <is>
          <t>CASABLANCA</t>
        </is>
      </c>
      <c r="M70" t="inlineStr">
        <is>
          <t>LOS MAQUIS</t>
        </is>
      </c>
      <c r="N70" t="n">
        <v>0.00865369674352</v>
      </c>
      <c r="O70" t="n">
        <v>0.783464</v>
      </c>
      <c r="P70" t="inlineStr">
        <is>
          <t>BS3</t>
        </is>
      </c>
      <c r="Q70" t="n">
        <v>1</v>
      </c>
      <c r="V70" t="n">
        <v>5858.27</v>
      </c>
      <c r="W70" t="n">
        <v>1</v>
      </c>
      <c r="X70" t="n">
        <v>0.000146313186</v>
      </c>
      <c r="Y70" t="n">
        <v>0.857142</v>
      </c>
      <c r="Z70" t="n">
        <v>0.67154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LOS MAQUIS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1.0034</v>
      </c>
      <c r="AL70" t="n">
        <v>71.51900000000001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S70" t="n">
        <v>48.02786926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LOS MAQUIS 220</t>
        </is>
      </c>
      <c r="AX70" t="n">
        <v>109.354</v>
      </c>
      <c r="AY70" t="n">
        <v>1.080821157758461</v>
      </c>
      <c r="AZ70" t="n">
        <v>118.1921168855188</v>
      </c>
      <c r="BA70" t="n">
        <v>779.3099999999999</v>
      </c>
      <c r="BB70" t="n">
        <v>0.879</v>
      </c>
      <c r="BC70" t="n">
        <v>80.96319447823714</v>
      </c>
      <c r="BD70" t="n">
        <v>1.0078</v>
      </c>
      <c r="BE70" t="n">
        <v>81.595</v>
      </c>
      <c r="BF70" t="n">
        <v>8.9176</v>
      </c>
      <c r="BG70" t="n">
        <v>0.804</v>
      </c>
      <c r="BH70" t="n">
        <v>6039.043023599974</v>
      </c>
      <c r="BI70" t="n">
        <v>1</v>
      </c>
      <c r="BJ70" t="n">
        <v>6039.043</v>
      </c>
      <c r="BK70" t="n">
        <v>54.7943063</v>
      </c>
    </row>
    <row r="71">
      <c r="A71" t="n">
        <v>5276</v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SUM_EMELCA_C</t>
        </is>
      </c>
      <c r="G71" t="inlineStr">
        <is>
          <t>C</t>
        </is>
      </c>
      <c r="H71" t="inlineStr">
        <is>
          <t>EMELCA</t>
        </is>
      </c>
      <c r="I71" t="inlineStr">
        <is>
          <t>CBLANCAC</t>
        </is>
      </c>
      <c r="J71" t="inlineStr">
        <is>
          <t>CASABLANCA</t>
        </is>
      </c>
      <c r="K71" t="n">
        <v>-90.53513106</v>
      </c>
      <c r="L71" t="inlineStr">
        <is>
          <t>CASABLANCA</t>
        </is>
      </c>
      <c r="M71" t="inlineStr">
        <is>
          <t>MELIPILLA</t>
        </is>
      </c>
      <c r="N71" t="n">
        <v>0.7405044041495999</v>
      </c>
      <c r="O71" t="n">
        <v>67.041663</v>
      </c>
      <c r="P71" t="inlineStr">
        <is>
          <t>BS3</t>
        </is>
      </c>
      <c r="Q71" t="n">
        <v>1</v>
      </c>
      <c r="V71" t="n">
        <v>5858.27</v>
      </c>
      <c r="W71" t="n">
        <v>1</v>
      </c>
      <c r="X71" t="n">
        <v>0.000146313186</v>
      </c>
      <c r="Y71" t="n">
        <v>0.857142</v>
      </c>
      <c r="Z71" t="n">
        <v>57.464225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MELIPILLA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1.0179</v>
      </c>
      <c r="AL71" t="n">
        <v>72.553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0.9897500976181179</v>
      </c>
      <c r="AR71" t="n">
        <v>6002.7545</v>
      </c>
      <c r="AS71" t="n">
        <v>4169.201916425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MELIPILLA 220</t>
        </is>
      </c>
      <c r="AX71" t="n">
        <v>109.354</v>
      </c>
      <c r="AY71" t="n">
        <v>1.080821157758461</v>
      </c>
      <c r="AZ71" t="n">
        <v>118.1921168855188</v>
      </c>
      <c r="BA71" t="n">
        <v>779.3099999999999</v>
      </c>
      <c r="BB71" t="n">
        <v>0.879</v>
      </c>
      <c r="BC71" t="n">
        <v>80.96319447823714</v>
      </c>
      <c r="BD71" t="n">
        <v>0.9899</v>
      </c>
      <c r="BE71" t="n">
        <v>80.145</v>
      </c>
      <c r="BF71" t="n">
        <v>8.9176</v>
      </c>
      <c r="BG71" t="n">
        <v>0.804</v>
      </c>
      <c r="BH71" t="n">
        <v>6039.043023599974</v>
      </c>
      <c r="BI71" t="n">
        <v>0.9919953143303397</v>
      </c>
      <c r="BJ71" t="n">
        <v>5990.7024</v>
      </c>
      <c r="BK71" t="n">
        <v>4605.470312625</v>
      </c>
    </row>
    <row r="72">
      <c r="A72" t="n">
        <v>5278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SUM_EMELCA_C</t>
        </is>
      </c>
      <c r="G72" t="inlineStr">
        <is>
          <t>C</t>
        </is>
      </c>
      <c r="H72" t="inlineStr">
        <is>
          <t>EMELCA</t>
        </is>
      </c>
      <c r="I72" t="inlineStr">
        <is>
          <t>CBLANCAC</t>
        </is>
      </c>
      <c r="J72" t="inlineStr">
        <is>
          <t>CASABLANCA</t>
        </is>
      </c>
      <c r="K72" t="n">
        <v>-90.53513106</v>
      </c>
      <c r="L72" t="inlineStr">
        <is>
          <t>CASABLANCA</t>
        </is>
      </c>
      <c r="M72" t="inlineStr">
        <is>
          <t>NOGALES</t>
        </is>
      </c>
      <c r="N72" t="n">
        <v>0.0174152412888</v>
      </c>
      <c r="O72" t="n">
        <v>1.576691</v>
      </c>
      <c r="P72" t="inlineStr">
        <is>
          <t>BS3</t>
        </is>
      </c>
      <c r="Q72" t="n">
        <v>1</v>
      </c>
      <c r="V72" t="n">
        <v>5858.27</v>
      </c>
      <c r="W72" t="n">
        <v>1</v>
      </c>
      <c r="X72" t="n">
        <v>0.000146313186</v>
      </c>
      <c r="Y72" t="n">
        <v>0.857142</v>
      </c>
      <c r="Z72" t="n">
        <v>1.351448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0.9666</v>
      </c>
      <c r="AL72" t="n">
        <v>68.896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S72" t="n">
        <v>93.109361408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109.354</v>
      </c>
      <c r="AY72" t="n">
        <v>1.080821157758461</v>
      </c>
      <c r="AZ72" t="n">
        <v>118.1921168855188</v>
      </c>
      <c r="BA72" t="n">
        <v>779.3099999999999</v>
      </c>
      <c r="BB72" t="n">
        <v>0.879</v>
      </c>
      <c r="BC72" t="n">
        <v>80.96319447823714</v>
      </c>
      <c r="BD72" t="n">
        <v>0.9656</v>
      </c>
      <c r="BE72" t="n">
        <v>78.178</v>
      </c>
      <c r="BF72" t="n">
        <v>8.9176</v>
      </c>
      <c r="BG72" t="n">
        <v>0.804</v>
      </c>
      <c r="BH72" t="n">
        <v>6039.043023599974</v>
      </c>
      <c r="BI72" t="n">
        <v>0.9895537525354969</v>
      </c>
      <c r="BJ72" t="n">
        <v>5975.9577</v>
      </c>
      <c r="BK72" t="n">
        <v>105.653501744</v>
      </c>
    </row>
    <row r="73">
      <c r="A73" t="n">
        <v>5280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SUM_EMELCA_C</t>
        </is>
      </c>
      <c r="G73" t="inlineStr">
        <is>
          <t>C</t>
        </is>
      </c>
      <c r="H73" t="inlineStr">
        <is>
          <t>EMELCA</t>
        </is>
      </c>
      <c r="I73" t="inlineStr">
        <is>
          <t>CBLANCAC</t>
        </is>
      </c>
      <c r="J73" t="inlineStr">
        <is>
          <t>CASABLANCA</t>
        </is>
      </c>
      <c r="K73" t="n">
        <v>-90.53513106</v>
      </c>
      <c r="L73" t="inlineStr">
        <is>
          <t>CASABLANCA</t>
        </is>
      </c>
      <c r="M73" t="inlineStr">
        <is>
          <t>QUILLOTA</t>
        </is>
      </c>
      <c r="N73" t="n">
        <v>0.39444071788845</v>
      </c>
      <c r="O73" t="n">
        <v>35.710742</v>
      </c>
      <c r="P73" t="inlineStr">
        <is>
          <t>BS3</t>
        </is>
      </c>
      <c r="Q73" t="n">
        <v>1</v>
      </c>
      <c r="V73" t="n">
        <v>5858.27</v>
      </c>
      <c r="W73" t="n">
        <v>1</v>
      </c>
      <c r="X73" t="n">
        <v>0.000146313186</v>
      </c>
      <c r="Y73" t="n">
        <v>0.857142</v>
      </c>
      <c r="Z73" t="n">
        <v>30.609177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1.0077</v>
      </c>
      <c r="AL73" t="n">
        <v>71.82599999999999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S73" t="n">
        <v>2198.534747202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109.354</v>
      </c>
      <c r="AY73" t="n">
        <v>1.080821157758461</v>
      </c>
      <c r="AZ73" t="n">
        <v>118.1921168855188</v>
      </c>
      <c r="BA73" t="n">
        <v>779.3099999999999</v>
      </c>
      <c r="BB73" t="n">
        <v>0.879</v>
      </c>
      <c r="BC73" t="n">
        <v>80.96319447823714</v>
      </c>
      <c r="BD73" t="n">
        <v>1.0097</v>
      </c>
      <c r="BE73" t="n">
        <v>81.749</v>
      </c>
      <c r="BF73" t="n">
        <v>8.9176</v>
      </c>
      <c r="BG73" t="n">
        <v>0.804</v>
      </c>
      <c r="BH73" t="n">
        <v>6039.043023599974</v>
      </c>
      <c r="BI73" t="n">
        <v>1.02765397082658</v>
      </c>
      <c r="BJ73" t="n">
        <v>6206.0465</v>
      </c>
      <c r="BK73" t="n">
        <v>2502.269610573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261472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SUM_EMELCA_C</t>
        </is>
      </c>
      <c r="G2" t="inlineStr">
        <is>
          <t>EMELCA</t>
        </is>
      </c>
      <c r="H2" t="inlineStr">
        <is>
          <t>CASABLANCA</t>
        </is>
      </c>
      <c r="I2" t="inlineStr">
        <is>
          <t>C</t>
        </is>
      </c>
      <c r="J2" t="n">
        <v>-0.7247289099999999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0.004160565651178695</v>
      </c>
      <c r="O2" t="n">
        <v>5858.27</v>
      </c>
      <c r="P2" t="n">
        <v>0.000146313186</v>
      </c>
      <c r="Q2" t="n">
        <v>0.857142</v>
      </c>
      <c r="R2" t="n">
        <v>0.003566195563382609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1.0034</v>
      </c>
      <c r="AD2" t="n">
        <v>71.51900000000001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21.62868865655311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1.0078</v>
      </c>
      <c r="AW2" t="n">
        <v>81.595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21.5364083536768</v>
      </c>
    </row>
    <row r="3">
      <c r="A3" t="n">
        <v>261476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SUM_EMELCA_C</t>
        </is>
      </c>
      <c r="G3" t="inlineStr">
        <is>
          <t>EMELCA</t>
        </is>
      </c>
      <c r="H3" t="inlineStr">
        <is>
          <t>CASABLANCA</t>
        </is>
      </c>
      <c r="I3" t="inlineStr">
        <is>
          <t>C</t>
        </is>
      </c>
      <c r="J3" t="n">
        <v>-0.7247289099999999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0.008337524288404747</v>
      </c>
      <c r="O3" t="n">
        <v>5858.27</v>
      </c>
      <c r="P3" t="n">
        <v>0.000146313186</v>
      </c>
      <c r="Q3" t="n">
        <v>0.857142</v>
      </c>
      <c r="R3" t="n">
        <v>0.007146442243611821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0.9666</v>
      </c>
      <c r="AD3" t="n">
        <v>68.896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42.61289299680394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0.9656</v>
      </c>
      <c r="AW3" t="n">
        <v>78.178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42.70683655331734</v>
      </c>
    </row>
    <row r="4">
      <c r="A4" t="n">
        <v>261478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SUM_EMELCA_C</t>
        </is>
      </c>
      <c r="G4" t="inlineStr">
        <is>
          <t>EMELCA</t>
        </is>
      </c>
      <c r="H4" t="inlineStr">
        <is>
          <t>CASABLANCA</t>
        </is>
      </c>
      <c r="I4" t="inlineStr">
        <is>
          <t>C</t>
        </is>
      </c>
      <c r="J4" t="n">
        <v>-0.7247289099999999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0.1888052443090646</v>
      </c>
      <c r="O4" t="n">
        <v>5858.27</v>
      </c>
      <c r="P4" t="n">
        <v>0.000146313186</v>
      </c>
      <c r="Q4" t="n">
        <v>0.857142</v>
      </c>
      <c r="R4" t="n">
        <v>0.1618329047175602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1.0077</v>
      </c>
      <c r="AD4" t="n">
        <v>71.82599999999999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1006.558105289284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1.0097</v>
      </c>
      <c r="AW4" t="n">
        <v>81.749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1004.342531907248</v>
      </c>
    </row>
    <row r="5">
      <c r="A5" t="n">
        <v>261474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SUM_EMELCA_C</t>
        </is>
      </c>
      <c r="G5" t="inlineStr">
        <is>
          <t>EMELCA</t>
        </is>
      </c>
      <c r="H5" t="inlineStr">
        <is>
          <t>CASABLANCA</t>
        </is>
      </c>
      <c r="I5" t="inlineStr">
        <is>
          <t>C</t>
        </is>
      </c>
      <c r="J5" t="n">
        <v>-0.7247289099999999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0.3554673247280454</v>
      </c>
      <c r="O5" t="n">
        <v>5858.27</v>
      </c>
      <c r="P5" t="n">
        <v>0.000146313186</v>
      </c>
      <c r="Q5" t="n">
        <v>0.857142</v>
      </c>
      <c r="R5" t="n">
        <v>0.3046859736520462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1828.955099426702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1825.28299360365</v>
      </c>
    </row>
    <row r="6">
      <c r="A6" t="n">
        <v>268717</v>
      </c>
      <c r="B6" t="inlineStr">
        <is>
          <t>01-11-2020</t>
        </is>
      </c>
      <c r="C6" t="n">
        <v>2020</v>
      </c>
      <c r="D6" t="n">
        <v>11</v>
      </c>
      <c r="E6" t="inlineStr">
        <is>
          <t>CAREN</t>
        </is>
      </c>
      <c r="F6" t="inlineStr">
        <is>
          <t>SUM_EMELCA_C</t>
        </is>
      </c>
      <c r="G6" t="inlineStr">
        <is>
          <t>EMELCA</t>
        </is>
      </c>
      <c r="H6" t="inlineStr">
        <is>
          <t>CASABLANCA</t>
        </is>
      </c>
      <c r="I6" t="inlineStr">
        <is>
          <t>C</t>
        </is>
      </c>
      <c r="J6" t="n">
        <v>-0.7247289099999999</v>
      </c>
      <c r="K6" t="inlineStr">
        <is>
          <t>BS3</t>
        </is>
      </c>
      <c r="L6" t="inlineStr">
        <is>
          <t>LOS MAQUIS</t>
        </is>
      </c>
      <c r="M6" t="n">
        <v>0.00574085785668</v>
      </c>
      <c r="N6" t="n">
        <v>0.004160565651178695</v>
      </c>
      <c r="O6" t="n">
        <v>5858.27</v>
      </c>
      <c r="P6" t="n">
        <v>0.000146313186</v>
      </c>
      <c r="Q6" t="n">
        <v>0.857142</v>
      </c>
      <c r="R6" t="n">
        <v>0.003566195563382609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MAQUIS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1.0034</v>
      </c>
      <c r="AD6" t="n">
        <v>71.51900000000001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21.62868865655311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MAQUIS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1.0078</v>
      </c>
      <c r="AW6" t="n">
        <v>81.595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21.5364083536768</v>
      </c>
    </row>
    <row r="7">
      <c r="A7" t="n">
        <v>268721</v>
      </c>
      <c r="B7" t="inlineStr">
        <is>
          <t>01-11-2020</t>
        </is>
      </c>
      <c r="C7" t="n">
        <v>2020</v>
      </c>
      <c r="D7" t="n">
        <v>11</v>
      </c>
      <c r="E7" t="inlineStr">
        <is>
          <t>CAREN</t>
        </is>
      </c>
      <c r="F7" t="inlineStr">
        <is>
          <t>SUM_EMELCA_C</t>
        </is>
      </c>
      <c r="G7" t="inlineStr">
        <is>
          <t>EMELCA</t>
        </is>
      </c>
      <c r="H7" t="inlineStr">
        <is>
          <t>CASABLANCA</t>
        </is>
      </c>
      <c r="I7" t="inlineStr">
        <is>
          <t>C</t>
        </is>
      </c>
      <c r="J7" t="n">
        <v>-0.7247289099999999</v>
      </c>
      <c r="K7" t="inlineStr">
        <is>
          <t>BS3</t>
        </is>
      </c>
      <c r="L7" t="inlineStr">
        <is>
          <t>NOGALES</t>
        </is>
      </c>
      <c r="M7" t="n">
        <v>0.01150433518644</v>
      </c>
      <c r="N7" t="n">
        <v>0.008337524288404747</v>
      </c>
      <c r="O7" t="n">
        <v>5858.27</v>
      </c>
      <c r="P7" t="n">
        <v>0.000146313186</v>
      </c>
      <c r="Q7" t="n">
        <v>0.857142</v>
      </c>
      <c r="R7" t="n">
        <v>0.007146442243611821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NOGALES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0.9666</v>
      </c>
      <c r="AD7" t="n">
        <v>68.896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0.9831643002028398</v>
      </c>
      <c r="AJ7" t="n">
        <v>5962.8122</v>
      </c>
      <c r="AK7" t="n">
        <v>42.61289299680394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NOGALES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0.9656</v>
      </c>
      <c r="AW7" t="n">
        <v>78.178</v>
      </c>
      <c r="AX7" t="n">
        <v>8.9176</v>
      </c>
      <c r="AY7" t="n">
        <v>0.804</v>
      </c>
      <c r="AZ7" t="n">
        <v>6039.043023599974</v>
      </c>
      <c r="BA7" t="n">
        <v>0.9895537525354969</v>
      </c>
      <c r="BB7" t="n">
        <v>5975.9577</v>
      </c>
      <c r="BC7" t="n">
        <v>42.70683655331734</v>
      </c>
    </row>
    <row r="8">
      <c r="A8" t="n">
        <v>268723</v>
      </c>
      <c r="B8" t="inlineStr">
        <is>
          <t>01-11-2020</t>
        </is>
      </c>
      <c r="C8" t="n">
        <v>2020</v>
      </c>
      <c r="D8" t="n">
        <v>11</v>
      </c>
      <c r="E8" t="inlineStr">
        <is>
          <t>CAREN</t>
        </is>
      </c>
      <c r="F8" t="inlineStr">
        <is>
          <t>SUM_EMELCA_C</t>
        </is>
      </c>
      <c r="G8" t="inlineStr">
        <is>
          <t>EMELCA</t>
        </is>
      </c>
      <c r="H8" t="inlineStr">
        <is>
          <t>CASABLANCA</t>
        </is>
      </c>
      <c r="I8" t="inlineStr">
        <is>
          <t>C</t>
        </is>
      </c>
      <c r="J8" t="n">
        <v>-0.7247289099999999</v>
      </c>
      <c r="K8" t="inlineStr">
        <is>
          <t>BS3</t>
        </is>
      </c>
      <c r="L8" t="inlineStr">
        <is>
          <t>QUILLOTA</t>
        </is>
      </c>
      <c r="M8" t="n">
        <v>0.26051843932976</v>
      </c>
      <c r="N8" t="n">
        <v>0.1888052443090646</v>
      </c>
      <c r="O8" t="n">
        <v>5858.27</v>
      </c>
      <c r="P8" t="n">
        <v>0.000146313186</v>
      </c>
      <c r="Q8" t="n">
        <v>0.857142</v>
      </c>
      <c r="R8" t="n">
        <v>0.1618329047175602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QUILLOTA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1.0077</v>
      </c>
      <c r="AD8" t="n">
        <v>71.82599999999999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1.025526742301459</v>
      </c>
      <c r="AJ8" t="n">
        <v>6219.737</v>
      </c>
      <c r="AK8" t="n">
        <v>1006.558105289284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QUILLOTA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1.0097</v>
      </c>
      <c r="AW8" t="n">
        <v>81.749</v>
      </c>
      <c r="AX8" t="n">
        <v>8.9176</v>
      </c>
      <c r="AY8" t="n">
        <v>0.804</v>
      </c>
      <c r="AZ8" t="n">
        <v>6039.043023599974</v>
      </c>
      <c r="BA8" t="n">
        <v>1.02765397082658</v>
      </c>
      <c r="BB8" t="n">
        <v>6206.0465</v>
      </c>
      <c r="BC8" t="n">
        <v>1004.342531907248</v>
      </c>
    </row>
    <row r="9">
      <c r="A9" t="n">
        <v>268719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SUM_EMELCA_C</t>
        </is>
      </c>
      <c r="G9" t="inlineStr">
        <is>
          <t>EMELCA</t>
        </is>
      </c>
      <c r="H9" t="inlineStr">
        <is>
          <t>CASABLANCA</t>
        </is>
      </c>
      <c r="I9" t="inlineStr">
        <is>
          <t>C</t>
        </is>
      </c>
      <c r="J9" t="n">
        <v>-0.7247289099999999</v>
      </c>
      <c r="K9" t="inlineStr">
        <is>
          <t>BS3</t>
        </is>
      </c>
      <c r="L9" t="inlineStr">
        <is>
          <t>MELIPILLA</t>
        </is>
      </c>
      <c r="M9" t="n">
        <v>0.49048315903389</v>
      </c>
      <c r="N9" t="n">
        <v>0.3554673247280454</v>
      </c>
      <c r="O9" t="n">
        <v>5858.27</v>
      </c>
      <c r="P9" t="n">
        <v>0.000146313186</v>
      </c>
      <c r="Q9" t="n">
        <v>0.857142</v>
      </c>
      <c r="R9" t="n">
        <v>0.3046859736520462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1.0179</v>
      </c>
      <c r="AD9" t="n">
        <v>72.553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1828.955099426702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0.9899</v>
      </c>
      <c r="AW9" t="n">
        <v>80.145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1825.28299360365</v>
      </c>
    </row>
    <row r="10">
      <c r="A10" t="n">
        <v>275962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CAREN</t>
        </is>
      </c>
      <c r="F10" t="inlineStr">
        <is>
          <t>SUM_EMELCA_C</t>
        </is>
      </c>
      <c r="G10" t="inlineStr">
        <is>
          <t>EMELCA</t>
        </is>
      </c>
      <c r="H10" t="inlineStr">
        <is>
          <t>CASABLANCA</t>
        </is>
      </c>
      <c r="I10" t="inlineStr">
        <is>
          <t>C</t>
        </is>
      </c>
      <c r="J10" t="n">
        <v>-0.71331973</v>
      </c>
      <c r="K10" t="inlineStr">
        <is>
          <t>BS3</t>
        </is>
      </c>
      <c r="L10" t="inlineStr">
        <is>
          <t>LOS MAQUIS</t>
        </is>
      </c>
      <c r="M10" t="n">
        <v>0.00574085785668</v>
      </c>
      <c r="N10" t="n">
        <v>0.004095067162268234</v>
      </c>
      <c r="O10" t="n">
        <v>5858.27</v>
      </c>
      <c r="P10" t="n">
        <v>0.000146313186</v>
      </c>
      <c r="Q10" t="n">
        <v>0.857142</v>
      </c>
      <c r="R10" t="n">
        <v>0.003510054057600919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MAQUIS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1.0034</v>
      </c>
      <c r="AD10" t="n">
        <v>71.51900000000001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21.28819494899253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MAQUIS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1.0078</v>
      </c>
      <c r="AW10" t="n">
        <v>81.595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21.19736738617642</v>
      </c>
    </row>
    <row r="11">
      <c r="A11" t="n">
        <v>275966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CAREN</t>
        </is>
      </c>
      <c r="F11" t="inlineStr">
        <is>
          <t>SUM_EMELCA_C</t>
        </is>
      </c>
      <c r="G11" t="inlineStr">
        <is>
          <t>EMELCA</t>
        </is>
      </c>
      <c r="H11" t="inlineStr">
        <is>
          <t>CASABLANCA</t>
        </is>
      </c>
      <c r="I11" t="inlineStr">
        <is>
          <t>C</t>
        </is>
      </c>
      <c r="J11" t="n">
        <v>-0.71331973</v>
      </c>
      <c r="K11" t="inlineStr">
        <is>
          <t>BS3</t>
        </is>
      </c>
      <c r="L11" t="inlineStr">
        <is>
          <t>NOGALES</t>
        </is>
      </c>
      <c r="M11" t="n">
        <v>0.01150433518644</v>
      </c>
      <c r="N11" t="n">
        <v>0.008206269240911369</v>
      </c>
      <c r="O11" t="n">
        <v>5858.27</v>
      </c>
      <c r="P11" t="n">
        <v>0.000146313186</v>
      </c>
      <c r="Q11" t="n">
        <v>0.857142</v>
      </c>
      <c r="R11" t="n">
        <v>0.007033938029693253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NOGALES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0.9666</v>
      </c>
      <c r="AD11" t="n">
        <v>68.896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0.9831643002028398</v>
      </c>
      <c r="AJ11" t="n">
        <v>5962.8122</v>
      </c>
      <c r="AK11" t="n">
        <v>41.94205149749889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NOGALES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0.9656</v>
      </c>
      <c r="AW11" t="n">
        <v>78.178</v>
      </c>
      <c r="AX11" t="n">
        <v>8.9176</v>
      </c>
      <c r="AY11" t="n">
        <v>0.804</v>
      </c>
      <c r="AZ11" t="n">
        <v>6039.043023599974</v>
      </c>
      <c r="BA11" t="n">
        <v>0.9895537525354969</v>
      </c>
      <c r="BB11" t="n">
        <v>5975.9577</v>
      </c>
      <c r="BC11" t="n">
        <v>42.03451612986822</v>
      </c>
    </row>
    <row r="12">
      <c r="A12" t="n">
        <v>275968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CAREN</t>
        </is>
      </c>
      <c r="F12" t="inlineStr">
        <is>
          <t>SUM_EMELCA_C</t>
        </is>
      </c>
      <c r="G12" t="inlineStr">
        <is>
          <t>EMELCA</t>
        </is>
      </c>
      <c r="H12" t="inlineStr">
        <is>
          <t>CASABLANCA</t>
        </is>
      </c>
      <c r="I12" t="inlineStr">
        <is>
          <t>C</t>
        </is>
      </c>
      <c r="J12" t="n">
        <v>-0.71331973</v>
      </c>
      <c r="K12" t="inlineStr">
        <is>
          <t>BS3</t>
        </is>
      </c>
      <c r="L12" t="inlineStr">
        <is>
          <t>QUILLOTA</t>
        </is>
      </c>
      <c r="M12" t="n">
        <v>0.26051843932976</v>
      </c>
      <c r="N12" t="n">
        <v>0.1858329421661791</v>
      </c>
      <c r="O12" t="n">
        <v>5858.27</v>
      </c>
      <c r="P12" t="n">
        <v>0.000146313186</v>
      </c>
      <c r="Q12" t="n">
        <v>0.857142</v>
      </c>
      <c r="R12" t="n">
        <v>0.1592852197142031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1.0077</v>
      </c>
      <c r="AD12" t="n">
        <v>71.82599999999999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990.7121746095584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1.0097</v>
      </c>
      <c r="AW12" t="n">
        <v>81.749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988.5314803090612</v>
      </c>
    </row>
    <row r="13">
      <c r="A13" t="n">
        <v>275964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CAREN</t>
        </is>
      </c>
      <c r="F13" t="inlineStr">
        <is>
          <t>SUM_EMELCA_C</t>
        </is>
      </c>
      <c r="G13" t="inlineStr">
        <is>
          <t>EMELCA</t>
        </is>
      </c>
      <c r="H13" t="inlineStr">
        <is>
          <t>CASABLANCA</t>
        </is>
      </c>
      <c r="I13" t="inlineStr">
        <is>
          <t>C</t>
        </is>
      </c>
      <c r="J13" t="n">
        <v>-0.71331973</v>
      </c>
      <c r="K13" t="inlineStr">
        <is>
          <t>BS3</t>
        </is>
      </c>
      <c r="L13" t="inlineStr">
        <is>
          <t>MELIPILLA</t>
        </is>
      </c>
      <c r="M13" t="n">
        <v>0.49048315903389</v>
      </c>
      <c r="N13" t="n">
        <v>0.3498713133731627</v>
      </c>
      <c r="O13" t="n">
        <v>5858.27</v>
      </c>
      <c r="P13" t="n">
        <v>0.000146313186</v>
      </c>
      <c r="Q13" t="n">
        <v>0.857142</v>
      </c>
      <c r="R13" t="n">
        <v>0.2998893972872994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1.0179</v>
      </c>
      <c r="AD13" t="n">
        <v>72.553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1800.162429068624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0.9899</v>
      </c>
      <c r="AW13" t="n">
        <v>80.145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1796.548132063578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M2" t="n">
        <v>112.08603492</v>
      </c>
      <c r="N2" t="inlineStr">
        <is>
          <t>CASABLANCA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SUM_EMELCA_B</t>
        </is>
      </c>
      <c r="G3" t="inlineStr">
        <is>
          <t>B</t>
        </is>
      </c>
      <c r="H3" t="inlineStr">
        <is>
          <t>EMELCA</t>
        </is>
      </c>
      <c r="I3" t="inlineStr">
        <is>
          <t>CBLANCAB</t>
        </is>
      </c>
      <c r="J3" t="inlineStr">
        <is>
          <t>CASABLANCA</t>
        </is>
      </c>
      <c r="M3" t="n">
        <v>180.86445503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M4" t="n">
        <v>79.54368229000001</v>
      </c>
      <c r="N4" t="inlineStr">
        <is>
          <t>CASABLANCA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M5" t="n">
        <v>188.25739777</v>
      </c>
      <c r="N5" t="inlineStr">
        <is>
          <t>CASABLANCA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M6" t="n">
        <v>274.35554673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M7" t="n">
        <v>126.11766171</v>
      </c>
      <c r="N7" t="inlineStr">
        <is>
          <t>CASABLANCA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SUM_EMELCA_A</t>
        </is>
      </c>
      <c r="G8" t="inlineStr">
        <is>
          <t>A</t>
        </is>
      </c>
      <c r="H8" t="inlineStr">
        <is>
          <t>EMELCA</t>
        </is>
      </c>
      <c r="I8" t="inlineStr">
        <is>
          <t>CBLANCAA</t>
        </is>
      </c>
      <c r="J8" t="inlineStr">
        <is>
          <t>CASABLANCA</t>
        </is>
      </c>
      <c r="M8" t="n">
        <v>107.39361661</v>
      </c>
      <c r="N8" t="inlineStr">
        <is>
          <t>CASABLANCA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M9" t="n">
        <v>197.30820663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M10" t="n">
        <v>87.61438248</v>
      </c>
      <c r="N10" t="inlineStr">
        <is>
          <t>CASABLANCA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SUM_EMELCA_A</t>
        </is>
      </c>
      <c r="G11" t="inlineStr">
        <is>
          <t>A</t>
        </is>
      </c>
      <c r="H11" t="inlineStr">
        <is>
          <t>EMELCA</t>
        </is>
      </c>
      <c r="I11" t="inlineStr">
        <is>
          <t>CBLANCAA</t>
        </is>
      </c>
      <c r="J11" t="inlineStr">
        <is>
          <t>CASABLANCA</t>
        </is>
      </c>
      <c r="K11" t="n">
        <v>102.0853854334713</v>
      </c>
      <c r="L11" t="n">
        <v>0.749999</v>
      </c>
      <c r="M11" t="n">
        <v>136.11402873</v>
      </c>
      <c r="N11" t="inlineStr">
        <is>
          <t>CASABLANCA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SUM_EMELCA_B</t>
        </is>
      </c>
      <c r="G12" t="inlineStr">
        <is>
          <t>B</t>
        </is>
      </c>
      <c r="H12" t="inlineStr">
        <is>
          <t>EMELCA</t>
        </is>
      </c>
      <c r="I12" t="inlineStr">
        <is>
          <t>CBLANCAB</t>
        </is>
      </c>
      <c r="J12" t="inlineStr">
        <is>
          <t>CASABLANCA</t>
        </is>
      </c>
      <c r="K12" t="n">
        <v>124.510942305417</v>
      </c>
      <c r="L12" t="n">
        <v>0.5999989999999999</v>
      </c>
      <c r="M12" t="n">
        <v>207.51858304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93.23836595296937</v>
      </c>
      <c r="L13" t="n">
        <v>0.857142</v>
      </c>
      <c r="M13" t="n">
        <v>108.77820239</v>
      </c>
      <c r="N13" t="inlineStr">
        <is>
          <t>CASABLANCA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87.17892631877659</v>
      </c>
      <c r="L14" t="n">
        <v>0.749999</v>
      </c>
      <c r="M14" t="n">
        <v>116.23872341</v>
      </c>
      <c r="N14" t="inlineStr">
        <is>
          <t>CASABLANCA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SUM_EMELCA_B</t>
        </is>
      </c>
      <c r="G15" t="inlineStr">
        <is>
          <t>B</t>
        </is>
      </c>
      <c r="H15" t="inlineStr">
        <is>
          <t>EMELCA</t>
        </is>
      </c>
      <c r="I15" t="inlineStr">
        <is>
          <t>CBLANCAB</t>
        </is>
      </c>
      <c r="J15" t="inlineStr">
        <is>
          <t>CASABLANCA</t>
        </is>
      </c>
      <c r="K15" t="n">
        <v>115.8909088921633</v>
      </c>
      <c r="L15" t="n">
        <v>0.5999989999999999</v>
      </c>
      <c r="M15" t="n">
        <v>193.15183674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SUM_EMELCA_C</t>
        </is>
      </c>
      <c r="G16" t="inlineStr">
        <is>
          <t>C</t>
        </is>
      </c>
      <c r="H16" t="inlineStr">
        <is>
          <t>EMELCA</t>
        </is>
      </c>
      <c r="I16" t="inlineStr">
        <is>
          <t>CBLANCAC</t>
        </is>
      </c>
      <c r="J16" t="inlineStr">
        <is>
          <t>CASABLANCA</t>
        </is>
      </c>
      <c r="K16" t="n">
        <v>75.02331721089348</v>
      </c>
      <c r="L16" t="n">
        <v>0.857142</v>
      </c>
      <c r="M16" t="n">
        <v>87.52729094</v>
      </c>
      <c r="N16" t="inlineStr">
        <is>
          <t>CASABLANCA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91.30439274064736</v>
      </c>
      <c r="L17" t="n">
        <v>0.749999</v>
      </c>
      <c r="M17" t="n">
        <v>121.73935264</v>
      </c>
      <c r="N17" t="inlineStr">
        <is>
          <t>CASABLANCA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120.5401259254553</v>
      </c>
      <c r="L18" t="n">
        <v>0.5999989999999999</v>
      </c>
      <c r="M18" t="n">
        <v>200.90054471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SUM_EMELCA_C</t>
        </is>
      </c>
      <c r="G19" t="inlineStr">
        <is>
          <t>C</t>
        </is>
      </c>
      <c r="H19" t="inlineStr">
        <is>
          <t>EMELCA</t>
        </is>
      </c>
      <c r="I19" t="inlineStr">
        <is>
          <t>CBLANCAC</t>
        </is>
      </c>
      <c r="J19" t="inlineStr">
        <is>
          <t>CASABLANCA</t>
        </is>
      </c>
      <c r="K19" t="n">
        <v>77.60146330703051</v>
      </c>
      <c r="L19" t="n">
        <v>0.857142</v>
      </c>
      <c r="M19" t="n">
        <v>90.53513106</v>
      </c>
      <c r="N19" t="inlineStr">
        <is>
          <t>CASABLANCA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2022-04-13T17:49:39Z</dcterms:created>
  <dcterms:modified xmlns:dcterms="http://purl.org/dc/terms/" xmlns:xsi="http://www.w3.org/2001/XMLSchema-instance" xsi:type="dcterms:W3CDTF">2022-04-13T17:49:39Z</dcterms:modified>
</cp:coreProperties>
</file>