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260.928472</v>
      </c>
      <c r="T3" t="n">
        <v>18283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4.227871</v>
      </c>
      <c r="V6" t="n">
        <v>24383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23:18:31</t>
        </is>
      </c>
      <c r="H7" t="n">
        <v>33</v>
      </c>
      <c r="I7" t="n">
        <v>16374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3123.710876</v>
      </c>
      <c r="T7" t="n">
        <v>208255</v>
      </c>
      <c r="W7" t="n">
        <v>66.669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23:18:31</t>
        </is>
      </c>
      <c r="H8" t="n">
        <v>33</v>
      </c>
      <c r="I8" t="n">
        <v>16374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0.293716</v>
      </c>
      <c r="V8" t="n">
        <v>1751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23:18:31</t>
        </is>
      </c>
      <c r="H9" t="n">
        <v>33</v>
      </c>
      <c r="I9" t="n">
        <v>16374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217.008636</v>
      </c>
      <c r="T9" t="n">
        <v>14757</v>
      </c>
      <c r="W9" t="n">
        <v>68.003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23:18:31</t>
        </is>
      </c>
      <c r="H10" t="n">
        <v>33</v>
      </c>
      <c r="I10" t="n">
        <v>16374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70.76900000000001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23:18:31</t>
        </is>
      </c>
      <c r="H11" t="n">
        <v>33</v>
      </c>
      <c r="I11" t="n">
        <v>16374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10:27:50</t>
        </is>
      </c>
      <c r="H12" t="n">
        <v>33</v>
      </c>
      <c r="I12" t="n">
        <v>16690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0.360992</v>
      </c>
      <c r="V12" t="n">
        <v>2194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10:27:50</t>
        </is>
      </c>
      <c r="H13" t="n">
        <v>33</v>
      </c>
      <c r="I13" t="n">
        <v>16690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367.15</v>
      </c>
      <c r="T13" t="n">
        <v>25727</v>
      </c>
      <c r="W13" t="n">
        <v>70.071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10:27:50</t>
        </is>
      </c>
      <c r="H14" t="n">
        <v>33</v>
      </c>
      <c r="I14" t="n">
        <v>16690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68.958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10:27:50</t>
        </is>
      </c>
      <c r="H15" t="n">
        <v>33</v>
      </c>
      <c r="I15" t="n">
        <v>16690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10:27:50</t>
        </is>
      </c>
      <c r="H16" t="n">
        <v>33</v>
      </c>
      <c r="I16" t="n">
        <v>16690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4.21606</v>
      </c>
      <c r="V16" t="n">
        <v>24315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10:27:50</t>
        </is>
      </c>
      <c r="H17" t="n">
        <v>33</v>
      </c>
      <c r="I17" t="n">
        <v>16690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4288.167711</v>
      </c>
      <c r="T17" t="n">
        <v>285892</v>
      </c>
      <c r="W17" t="n">
        <v>66.67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10:27:50</t>
        </is>
      </c>
      <c r="H18" t="n">
        <v>33</v>
      </c>
      <c r="I18" t="n">
        <v>16690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0.29859</v>
      </c>
      <c r="V18" t="n">
        <v>1781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10:27:50</t>
        </is>
      </c>
      <c r="H19" t="n">
        <v>33</v>
      </c>
      <c r="I19" t="n">
        <v>16690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303.696935</v>
      </c>
      <c r="T19" t="n">
        <v>20653</v>
      </c>
      <c r="W19" t="n">
        <v>68.004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10:27:50</t>
        </is>
      </c>
      <c r="H20" t="n">
        <v>33</v>
      </c>
      <c r="I20" t="n">
        <v>16690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70.77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10:27:50</t>
        </is>
      </c>
      <c r="H21" t="n">
        <v>33</v>
      </c>
      <c r="I21" t="n">
        <v>16690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16:18:21</t>
        </is>
      </c>
      <c r="H22" t="n">
        <v>33</v>
      </c>
      <c r="I22" t="n">
        <v>17089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0.366594</v>
      </c>
      <c r="V22" t="n">
        <v>2228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16:18:21</t>
        </is>
      </c>
      <c r="H23" t="n">
        <v>33</v>
      </c>
      <c r="I23" t="n">
        <v>17089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540.22</v>
      </c>
      <c r="T23" t="n">
        <v>37854</v>
      </c>
      <c r="W23" t="n">
        <v>70.071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16:18:21</t>
        </is>
      </c>
      <c r="H24" t="n">
        <v>33</v>
      </c>
      <c r="I24" t="n">
        <v>17089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68.958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16:18:21</t>
        </is>
      </c>
      <c r="H25" t="n">
        <v>33</v>
      </c>
      <c r="I25" t="n">
        <v>17089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16:18:21</t>
        </is>
      </c>
      <c r="H26" t="n">
        <v>33</v>
      </c>
      <c r="I26" t="n">
        <v>17089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4.207489</v>
      </c>
      <c r="V26" t="n">
        <v>24265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16:18:21</t>
        </is>
      </c>
      <c r="H27" t="n">
        <v>33</v>
      </c>
      <c r="I27" t="n">
        <v>17089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6200.166201</v>
      </c>
      <c r="T27" t="n">
        <v>413365</v>
      </c>
      <c r="W27" t="n">
        <v>66.67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2021-01-14 16:18:21</t>
        </is>
      </c>
      <c r="H28" t="n">
        <v>33</v>
      </c>
      <c r="I28" t="n">
        <v>17089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0.301743</v>
      </c>
      <c r="V28" t="n">
        <v>1799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2021-01-14 16:18:21</t>
        </is>
      </c>
      <c r="H29" t="n">
        <v>33</v>
      </c>
      <c r="I29" t="n">
        <v>17089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444.648529</v>
      </c>
      <c r="T29" t="n">
        <v>30238</v>
      </c>
      <c r="W29" t="n">
        <v>68.004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16:18:21</t>
        </is>
      </c>
      <c r="H30" t="n">
        <v>33</v>
      </c>
      <c r="I30" t="n">
        <v>17089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70.77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16:18:21</t>
        </is>
      </c>
      <c r="H31" t="n">
        <v>33</v>
      </c>
      <c r="I31" t="n">
        <v>17089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17:23:18</t>
        </is>
      </c>
      <c r="H32" t="n">
        <v>33</v>
      </c>
      <c r="I32" t="n">
        <v>17458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0.396029</v>
      </c>
      <c r="V32" t="n">
        <v>2407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17:23:18</t>
        </is>
      </c>
      <c r="H33" t="n">
        <v>33</v>
      </c>
      <c r="I33" t="n">
        <v>17458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636.04</v>
      </c>
      <c r="T33" t="n">
        <v>44568</v>
      </c>
      <c r="W33" t="n">
        <v>70.071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2021-02-12 17:23:18</t>
        </is>
      </c>
      <c r="H34" t="n">
        <v>33</v>
      </c>
      <c r="I34" t="n">
        <v>17458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68.958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2021-02-12 17:23:18</t>
        </is>
      </c>
      <c r="H35" t="n">
        <v>33</v>
      </c>
      <c r="I35" t="n">
        <v>17458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17:23:18</t>
        </is>
      </c>
      <c r="H36" t="n">
        <v>33</v>
      </c>
      <c r="I36" t="n">
        <v>17458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4.57816</v>
      </c>
      <c r="V36" t="n">
        <v>26403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17:23:18</t>
        </is>
      </c>
      <c r="H37" t="n">
        <v>33</v>
      </c>
      <c r="I37" t="n">
        <v>17458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7352.827968</v>
      </c>
      <c r="T37" t="n">
        <v>490213</v>
      </c>
      <c r="W37" t="n">
        <v>66.67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17:23:18</t>
        </is>
      </c>
      <c r="H38" t="n">
        <v>33</v>
      </c>
      <c r="I38" t="n">
        <v>17458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0.326351</v>
      </c>
      <c r="V38" t="n">
        <v>1946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17:23:18</t>
        </is>
      </c>
      <c r="H39" t="n">
        <v>33</v>
      </c>
      <c r="I39" t="n">
        <v>17458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524.141221</v>
      </c>
      <c r="T39" t="n">
        <v>35644</v>
      </c>
      <c r="W39" t="n">
        <v>68.004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17:23:18</t>
        </is>
      </c>
      <c r="H40" t="n">
        <v>33</v>
      </c>
      <c r="I40" t="n">
        <v>17458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70.77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17:23:18</t>
        </is>
      </c>
      <c r="H41" t="n">
        <v>33</v>
      </c>
      <c r="I41" t="n">
        <v>17458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14:45:10</t>
        </is>
      </c>
      <c r="H42" t="n">
        <v>33</v>
      </c>
      <c r="I42" t="n">
        <v>17712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0.397416</v>
      </c>
      <c r="V42" t="n">
        <v>2415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14:45:10</t>
        </is>
      </c>
      <c r="H43" t="n">
        <v>33</v>
      </c>
      <c r="I43" t="n">
        <v>17712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453.52</v>
      </c>
      <c r="T43" t="n">
        <v>31779</v>
      </c>
      <c r="W43" t="n">
        <v>70.071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2021-03-08 14:45:10</t>
        </is>
      </c>
      <c r="H44" t="n">
        <v>33</v>
      </c>
      <c r="I44" t="n">
        <v>17712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68.958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2021-03-08 14:45:10</t>
        </is>
      </c>
      <c r="H45" t="n">
        <v>33</v>
      </c>
      <c r="I45" t="n">
        <v>17712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14:45:10</t>
        </is>
      </c>
      <c r="H46" t="n">
        <v>33</v>
      </c>
      <c r="I46" t="n">
        <v>17712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4.571835</v>
      </c>
      <c r="V46" t="n">
        <v>26367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14:45:10</t>
        </is>
      </c>
      <c r="H47" t="n">
        <v>33</v>
      </c>
      <c r="I47" t="n">
        <v>17712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5217.446069</v>
      </c>
      <c r="T47" t="n">
        <v>347847</v>
      </c>
      <c r="W47" t="n">
        <v>66.67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2021-03-08 14:45:10</t>
        </is>
      </c>
      <c r="H48" t="n">
        <v>33</v>
      </c>
      <c r="I48" t="n">
        <v>17712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0.330519</v>
      </c>
      <c r="V48" t="n">
        <v>1971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2021-03-08 14:45:10</t>
        </is>
      </c>
      <c r="H49" t="n">
        <v>33</v>
      </c>
      <c r="I49" t="n">
        <v>17712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377.193329</v>
      </c>
      <c r="T49" t="n">
        <v>25651</v>
      </c>
      <c r="W49" t="n">
        <v>68.004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2021-03-08 14:45:10</t>
        </is>
      </c>
      <c r="H50" t="n">
        <v>33</v>
      </c>
      <c r="I50" t="n">
        <v>17712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70.77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2021-03-08 14:45:10</t>
        </is>
      </c>
      <c r="H51" t="n">
        <v>33</v>
      </c>
      <c r="I51" t="n">
        <v>17712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15:14:46</t>
        </is>
      </c>
      <c r="H52" t="n">
        <v>33</v>
      </c>
      <c r="I52" t="n">
        <v>18344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0.627118</v>
      </c>
      <c r="V52" t="n">
        <v>3800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15:14:46</t>
        </is>
      </c>
      <c r="H53" t="n">
        <v>33</v>
      </c>
      <c r="I53" t="n">
        <v>18344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652.007698</v>
      </c>
      <c r="T53" t="n">
        <v>51547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2021-04-12 15:14:46</t>
        </is>
      </c>
      <c r="H54" t="n">
        <v>33</v>
      </c>
      <c r="I54" t="n">
        <v>18344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78.66200000000001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2021-04-12 15:14:46</t>
        </is>
      </c>
      <c r="H55" t="n">
        <v>33</v>
      </c>
      <c r="I55" t="n">
        <v>18344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15:14:46</t>
        </is>
      </c>
      <c r="H56" t="n">
        <v>33</v>
      </c>
      <c r="I56" t="n">
        <v>18344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3.871204</v>
      </c>
      <c r="V56" t="n">
        <v>22676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15:14:46</t>
        </is>
      </c>
      <c r="H57" t="n">
        <v>33</v>
      </c>
      <c r="I57" t="n">
        <v>18344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4024.846201</v>
      </c>
      <c r="T57" t="n">
        <v>303594</v>
      </c>
      <c r="W57" t="n">
        <v>75.43000000000001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2021-04-12 15:14:46</t>
        </is>
      </c>
      <c r="H58" t="n">
        <v>33</v>
      </c>
      <c r="I58" t="n">
        <v>18344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0.77965</v>
      </c>
      <c r="V58" t="n">
        <v>4666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2021-04-12 15:14:46</t>
        </is>
      </c>
      <c r="H59" t="n">
        <v>33</v>
      </c>
      <c r="I59" t="n">
        <v>18344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810.593528</v>
      </c>
      <c r="T59" t="n">
        <v>61241</v>
      </c>
      <c r="W59" t="n">
        <v>75.551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15:14:46</t>
        </is>
      </c>
      <c r="H60" t="n">
        <v>33</v>
      </c>
      <c r="I60" t="n">
        <v>18344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0.012087</v>
      </c>
      <c r="V60" t="n">
        <v>69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15:14:46</t>
        </is>
      </c>
      <c r="H61" t="n">
        <v>33</v>
      </c>
      <c r="I61" t="n">
        <v>18344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12.566274</v>
      </c>
      <c r="T61" t="n">
        <v>981</v>
      </c>
      <c r="W61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260.928472</v>
      </c>
      <c r="T2" t="n">
        <v>18283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68.958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3123.710876</v>
      </c>
      <c r="T4" t="n">
        <v>208255</v>
      </c>
      <c r="W4" t="n">
        <v>66.669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217.008636</v>
      </c>
      <c r="T5" t="n">
        <v>14757</v>
      </c>
      <c r="W5" t="n">
        <v>68.003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70.76900000000001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367.15</v>
      </c>
      <c r="T7" t="n">
        <v>25727</v>
      </c>
      <c r="W7" t="n">
        <v>70.071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68.958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4288.167711</v>
      </c>
      <c r="T9" t="n">
        <v>285892</v>
      </c>
      <c r="W9" t="n">
        <v>66.67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303.696935</v>
      </c>
      <c r="T10" t="n">
        <v>20653</v>
      </c>
      <c r="W10" t="n">
        <v>68.004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70.77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540.22</v>
      </c>
      <c r="T12" t="n">
        <v>37854</v>
      </c>
      <c r="W12" t="n">
        <v>70.071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68.958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6200.166201</v>
      </c>
      <c r="T14" t="n">
        <v>413365</v>
      </c>
      <c r="W14" t="n">
        <v>66.67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444.648529</v>
      </c>
      <c r="T15" t="n">
        <v>30238</v>
      </c>
      <c r="W15" t="n">
        <v>68.004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70.77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636.04</v>
      </c>
      <c r="T17" t="n">
        <v>44568</v>
      </c>
      <c r="W17" t="n">
        <v>70.071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7352.827968</v>
      </c>
      <c r="T19" t="n">
        <v>490213</v>
      </c>
      <c r="W19" t="n">
        <v>66.67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524.141221</v>
      </c>
      <c r="T20" t="n">
        <v>35644</v>
      </c>
      <c r="W20" t="n">
        <v>68.004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70.77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453.52</v>
      </c>
      <c r="T22" t="n">
        <v>31779</v>
      </c>
      <c r="W22" t="n">
        <v>70.071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68.958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5217.446069</v>
      </c>
      <c r="T24" t="n">
        <v>347847</v>
      </c>
      <c r="W24" t="n">
        <v>66.67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377.193329</v>
      </c>
      <c r="T25" t="n">
        <v>25651</v>
      </c>
      <c r="W25" t="n">
        <v>68.004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70.77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652.007698</v>
      </c>
      <c r="T27" t="n">
        <v>51547</v>
      </c>
      <c r="W27" t="n">
        <v>79.059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78.66200000000001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4024.846201</v>
      </c>
      <c r="T29" t="n">
        <v>303594</v>
      </c>
      <c r="W29" t="n">
        <v>75.43000000000001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810.593528</v>
      </c>
      <c r="T30" t="n">
        <v>61241</v>
      </c>
      <c r="W30" t="n">
        <v>75.551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12.566274</v>
      </c>
      <c r="T31" t="n">
        <v>981</v>
      </c>
      <c r="W31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23:18:31</t>
        </is>
      </c>
      <c r="H2" t="n">
        <v>33</v>
      </c>
      <c r="I2" t="n">
        <v>16374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0.353161</v>
      </c>
      <c r="V2" t="n">
        <v>2146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23:18:31</t>
        </is>
      </c>
      <c r="H3" t="n">
        <v>33</v>
      </c>
      <c r="I3" t="n">
        <v>16374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23:18:31</t>
        </is>
      </c>
      <c r="H4" t="n">
        <v>33</v>
      </c>
      <c r="I4" t="n">
        <v>16374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4.227871</v>
      </c>
      <c r="V4" t="n">
        <v>24383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23:18:31</t>
        </is>
      </c>
      <c r="H5" t="n">
        <v>33</v>
      </c>
      <c r="I5" t="n">
        <v>16374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0.293716</v>
      </c>
      <c r="V5" t="n">
        <v>1751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23:18:31</t>
        </is>
      </c>
      <c r="H6" t="n">
        <v>33</v>
      </c>
      <c r="I6" t="n">
        <v>16374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10:27:50</t>
        </is>
      </c>
      <c r="H7" t="n">
        <v>33</v>
      </c>
      <c r="I7" t="n">
        <v>16690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0.360992</v>
      </c>
      <c r="V7" t="n">
        <v>2194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10:27:50</t>
        </is>
      </c>
      <c r="H8" t="n">
        <v>33</v>
      </c>
      <c r="I8" t="n">
        <v>16690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10:27:50</t>
        </is>
      </c>
      <c r="H9" t="n">
        <v>33</v>
      </c>
      <c r="I9" t="n">
        <v>16690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4.21606</v>
      </c>
      <c r="V9" t="n">
        <v>24315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10:27:50</t>
        </is>
      </c>
      <c r="H10" t="n">
        <v>33</v>
      </c>
      <c r="I10" t="n">
        <v>16690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0.29859</v>
      </c>
      <c r="V10" t="n">
        <v>1781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10:27:50</t>
        </is>
      </c>
      <c r="H11" t="n">
        <v>33</v>
      </c>
      <c r="I11" t="n">
        <v>16690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16:18:21</t>
        </is>
      </c>
      <c r="H12" t="n">
        <v>33</v>
      </c>
      <c r="I12" t="n">
        <v>17089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0.366594</v>
      </c>
      <c r="V12" t="n">
        <v>2228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16:18:21</t>
        </is>
      </c>
      <c r="H13" t="n">
        <v>33</v>
      </c>
      <c r="I13" t="n">
        <v>17089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16:18:21</t>
        </is>
      </c>
      <c r="H14" t="n">
        <v>33</v>
      </c>
      <c r="I14" t="n">
        <v>17089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4.207489</v>
      </c>
      <c r="V14" t="n">
        <v>24265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16:18:21</t>
        </is>
      </c>
      <c r="H15" t="n">
        <v>33</v>
      </c>
      <c r="I15" t="n">
        <v>17089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0.301743</v>
      </c>
      <c r="V15" t="n">
        <v>1799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16:18:21</t>
        </is>
      </c>
      <c r="H16" t="n">
        <v>33</v>
      </c>
      <c r="I16" t="n">
        <v>17089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17:23:18</t>
        </is>
      </c>
      <c r="H17" t="n">
        <v>33</v>
      </c>
      <c r="I17" t="n">
        <v>17458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0.396029</v>
      </c>
      <c r="V17" t="n">
        <v>2407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17:23:18</t>
        </is>
      </c>
      <c r="H18" t="n">
        <v>33</v>
      </c>
      <c r="I18" t="n">
        <v>17458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17:23:18</t>
        </is>
      </c>
      <c r="H19" t="n">
        <v>33</v>
      </c>
      <c r="I19" t="n">
        <v>17458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4.57816</v>
      </c>
      <c r="V19" t="n">
        <v>26403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17:23:18</t>
        </is>
      </c>
      <c r="H20" t="n">
        <v>33</v>
      </c>
      <c r="I20" t="n">
        <v>17458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0.326351</v>
      </c>
      <c r="V20" t="n">
        <v>1946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17:23:18</t>
        </is>
      </c>
      <c r="H21" t="n">
        <v>33</v>
      </c>
      <c r="I21" t="n">
        <v>17458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14:45:10</t>
        </is>
      </c>
      <c r="H22" t="n">
        <v>33</v>
      </c>
      <c r="I22" t="n">
        <v>17712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0.397416</v>
      </c>
      <c r="V22" t="n">
        <v>2415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14:45:10</t>
        </is>
      </c>
      <c r="H23" t="n">
        <v>33</v>
      </c>
      <c r="I23" t="n">
        <v>17712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14:45:10</t>
        </is>
      </c>
      <c r="H24" t="n">
        <v>33</v>
      </c>
      <c r="I24" t="n">
        <v>17712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4.571835</v>
      </c>
      <c r="V24" t="n">
        <v>26367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14:45:10</t>
        </is>
      </c>
      <c r="H25" t="n">
        <v>33</v>
      </c>
      <c r="I25" t="n">
        <v>17712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0.330519</v>
      </c>
      <c r="V25" t="n">
        <v>1971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14:45:10</t>
        </is>
      </c>
      <c r="H26" t="n">
        <v>33</v>
      </c>
      <c r="I26" t="n">
        <v>17712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15:14:46</t>
        </is>
      </c>
      <c r="H27" t="n">
        <v>33</v>
      </c>
      <c r="I27" t="n">
        <v>18344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0.627118</v>
      </c>
      <c r="V27" t="n">
        <v>3800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15:14:46</t>
        </is>
      </c>
      <c r="H28" t="n">
        <v>33</v>
      </c>
      <c r="I28" t="n">
        <v>18344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15:14:46</t>
        </is>
      </c>
      <c r="H29" t="n">
        <v>33</v>
      </c>
      <c r="I29" t="n">
        <v>18344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3.871204</v>
      </c>
      <c r="V29" t="n">
        <v>22676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15:14:46</t>
        </is>
      </c>
      <c r="H30" t="n">
        <v>33</v>
      </c>
      <c r="I30" t="n">
        <v>18344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0.77965</v>
      </c>
      <c r="V30" t="n">
        <v>4666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15:14:46</t>
        </is>
      </c>
      <c r="H31" t="n">
        <v>33</v>
      </c>
      <c r="I31" t="n">
        <v>18344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0.012087</v>
      </c>
      <c r="V31" t="n">
        <v>69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825.0207318087826</v>
      </c>
      <c r="N2" t="n">
        <v>1</v>
      </c>
      <c r="O2" t="inlineStr">
        <is>
          <t>5</t>
        </is>
      </c>
      <c r="P2" s="2" t="n">
        <v>44664.57841828703</v>
      </c>
      <c r="Q2" t="n">
        <v>8</v>
      </c>
      <c r="R2" t="inlineStr">
        <is>
          <t>ALTO JAHUEL 220</t>
        </is>
      </c>
      <c r="S2" t="n">
        <v>133.9735633768728</v>
      </c>
      <c r="T2" t="n">
        <v>10586.60140443623</v>
      </c>
      <c r="U2" t="n">
        <v>0.1808783334799437</v>
      </c>
      <c r="V2" t="n">
        <v>1096.264433241965</v>
      </c>
      <c r="W2" t="inlineStr">
        <is>
          <t>LUZPARRAL</t>
        </is>
      </c>
      <c r="X2" t="n">
        <v>89.897699458791</v>
      </c>
      <c r="Y2" t="n">
        <v>10.58660140443624</v>
      </c>
      <c r="Z2" t="n">
        <v>12043.9151358774</v>
      </c>
      <c r="AA2" t="n">
        <v>1363.512976669111</v>
      </c>
      <c r="AB2" t="n">
        <v>1096.264433241965</v>
      </c>
      <c r="AC2" t="n">
        <v>1363.512976669111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825.0207318087826</v>
      </c>
      <c r="N3" t="n">
        <v>1</v>
      </c>
      <c r="O3" t="inlineStr">
        <is>
          <t>5</t>
        </is>
      </c>
      <c r="P3" s="2" t="n">
        <v>44664.57841828703</v>
      </c>
      <c r="Q3" t="n">
        <v>34</v>
      </c>
      <c r="R3" t="inlineStr">
        <is>
          <t>CHARRUA 220</t>
        </is>
      </c>
      <c r="S3" t="n">
        <v>524.1775547185301</v>
      </c>
      <c r="T3" t="n">
        <v>39519.27994397604</v>
      </c>
      <c r="U3" t="n">
        <v>0.7076945641758359</v>
      </c>
      <c r="V3" t="n">
        <v>4146.438742641905</v>
      </c>
      <c r="W3" t="inlineStr">
        <is>
          <t>LUZPARRAL</t>
        </is>
      </c>
      <c r="X3" t="n">
        <v>85.77124763155199</v>
      </c>
      <c r="Y3" t="n">
        <v>39.51927994397604</v>
      </c>
      <c r="Z3" t="n">
        <v>44959.36284866444</v>
      </c>
      <c r="AA3" t="n">
        <v>5157.262117713812</v>
      </c>
      <c r="AB3" t="n">
        <v>4146.438742641905</v>
      </c>
      <c r="AC3" t="n">
        <v>5157.262117713812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825.0207318087826</v>
      </c>
      <c r="N4" t="n">
        <v>1</v>
      </c>
      <c r="O4" t="inlineStr">
        <is>
          <t>5</t>
        </is>
      </c>
      <c r="P4" s="2" t="n">
        <v>44664.57841828703</v>
      </c>
      <c r="Q4" t="n">
        <v>23</v>
      </c>
      <c r="R4" t="inlineStr">
        <is>
          <t>ITAHUE 220</t>
        </is>
      </c>
      <c r="S4" t="n">
        <v>184.8650048081048</v>
      </c>
      <c r="T4" t="n">
        <v>13959.96464613077</v>
      </c>
      <c r="U4" t="n">
        <v>0.2495871061844431</v>
      </c>
      <c r="V4" t="n">
        <v>1494.003320422612</v>
      </c>
      <c r="W4" t="inlineStr">
        <is>
          <t>LUZPARRAL</t>
        </is>
      </c>
      <c r="X4" t="n">
        <v>85.909410098694</v>
      </c>
      <c r="Y4" t="n">
        <v>13.95996464613077</v>
      </c>
      <c r="Z4" t="n">
        <v>15881.64351095651</v>
      </c>
      <c r="AA4" t="n">
        <v>1858.213085102751</v>
      </c>
      <c r="AB4" t="n">
        <v>1494.003320422612</v>
      </c>
      <c r="AC4" t="n">
        <v>1858.213085102751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825.0207318087826</v>
      </c>
      <c r="N5" t="n">
        <v>1</v>
      </c>
      <c r="O5" t="inlineStr">
        <is>
          <t>5</t>
        </is>
      </c>
      <c r="P5" s="2" t="n">
        <v>44664.57841828703</v>
      </c>
      <c r="Q5" t="n">
        <v>22</v>
      </c>
      <c r="R5" t="inlineStr">
        <is>
          <t>RAPEL 220</t>
        </is>
      </c>
      <c r="S5" t="n">
        <v>2.291018104078836</v>
      </c>
      <c r="T5" t="n">
        <v>178.7734735613198</v>
      </c>
      <c r="U5" t="n">
        <v>0.003093114239803038</v>
      </c>
      <c r="V5" t="n">
        <v>17.779100482538</v>
      </c>
      <c r="W5" t="inlineStr">
        <is>
          <t>LUZPARRAL</t>
        </is>
      </c>
      <c r="X5" t="n">
        <v>88.77397823601299</v>
      </c>
      <c r="Y5" t="n">
        <v>0.1787734735613198</v>
      </c>
      <c r="Z5" t="n">
        <v>203.3827913098064</v>
      </c>
      <c r="AA5" t="n">
        <v>22.11330905788309</v>
      </c>
      <c r="AB5" t="n">
        <v>17.779100482538</v>
      </c>
      <c r="AC5" t="n">
        <v>22.11330905788309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1525.718186529521</v>
      </c>
      <c r="N6" t="n">
        <v>2</v>
      </c>
      <c r="O6" t="inlineStr">
        <is>
          <t>5</t>
        </is>
      </c>
      <c r="P6" s="2" t="n">
        <v>44664.57841828703</v>
      </c>
      <c r="Q6" t="n">
        <v>8</v>
      </c>
      <c r="R6" t="inlineStr">
        <is>
          <t>ALTO JAHUEL 220</t>
        </is>
      </c>
      <c r="S6" t="n">
        <v>166.0957393774384</v>
      </c>
      <c r="T6" t="n">
        <v>13124.89825188606</v>
      </c>
      <c r="U6" t="n">
        <v>0.2242466332868796</v>
      </c>
      <c r="V6" t="n">
        <v>1359.110312534578</v>
      </c>
      <c r="W6" t="inlineStr">
        <is>
          <t>LUZPARRAL</t>
        </is>
      </c>
      <c r="X6" t="n">
        <v>89.89769945879098</v>
      </c>
      <c r="Y6" t="n">
        <v>13.12489825188606</v>
      </c>
      <c r="Z6" t="n">
        <v>14931.62485993863</v>
      </c>
      <c r="AA6" t="n">
        <v>1690.435712107684</v>
      </c>
      <c r="AB6" t="n">
        <v>1359.110312534578</v>
      </c>
      <c r="AC6" t="n">
        <v>1690.435712107684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1525.718186529521</v>
      </c>
      <c r="N7" t="n">
        <v>2</v>
      </c>
      <c r="O7" t="inlineStr">
        <is>
          <t>5</t>
        </is>
      </c>
      <c r="P7" s="2" t="n">
        <v>44664.57841828703</v>
      </c>
      <c r="Q7" t="n">
        <v>34</v>
      </c>
      <c r="R7" t="inlineStr">
        <is>
          <t>CHARRUA 220</t>
        </is>
      </c>
      <c r="S7" t="n">
        <v>1190.590749123219</v>
      </c>
      <c r="T7" t="n">
        <v>89762.12104040578</v>
      </c>
      <c r="U7" t="n">
        <v>1.607422129635022</v>
      </c>
      <c r="V7" t="n">
        <v>9418.014114409094</v>
      </c>
      <c r="W7" t="inlineStr">
        <is>
          <t>LUZPARRAL</t>
        </is>
      </c>
      <c r="X7" t="n">
        <v>85.77124763155199</v>
      </c>
      <c r="Y7" t="n">
        <v>89.76212104040579</v>
      </c>
      <c r="Z7" t="n">
        <v>102118.4539708826</v>
      </c>
      <c r="AA7" t="n">
        <v>11713.9479034939</v>
      </c>
      <c r="AB7" t="n">
        <v>9418.014114409094</v>
      </c>
      <c r="AC7" t="n">
        <v>11713.9479034939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1525.718186529521</v>
      </c>
      <c r="N8" t="n">
        <v>2</v>
      </c>
      <c r="O8" t="inlineStr">
        <is>
          <t>5</t>
        </is>
      </c>
      <c r="P8" s="2" t="n">
        <v>44664.57841828703</v>
      </c>
      <c r="Q8" t="n">
        <v>23</v>
      </c>
      <c r="R8" t="inlineStr">
        <is>
          <t>ITAHUE 220</t>
        </is>
      </c>
      <c r="S8" t="n">
        <v>203.6140373493097</v>
      </c>
      <c r="T8" t="n">
        <v>15375.78605427703</v>
      </c>
      <c r="U8" t="n">
        <v>0.2749002625634709</v>
      </c>
      <c r="V8" t="n">
        <v>1645.525329146481</v>
      </c>
      <c r="W8" t="inlineStr">
        <is>
          <t>LUZPARRAL</t>
        </is>
      </c>
      <c r="X8" t="n">
        <v>85.909410098694</v>
      </c>
      <c r="Y8" t="n">
        <v>15.37578605427703</v>
      </c>
      <c r="Z8" t="n">
        <v>17492.36183649264</v>
      </c>
      <c r="AA8" t="n">
        <v>2046.673294958309</v>
      </c>
      <c r="AB8" t="n">
        <v>1645.525329146481</v>
      </c>
      <c r="AC8" t="n">
        <v>2046.673294958309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1525.718186529521</v>
      </c>
      <c r="N9" t="n">
        <v>2</v>
      </c>
      <c r="O9" t="inlineStr">
        <is>
          <t>5</t>
        </is>
      </c>
      <c r="P9" s="2" t="n">
        <v>44664.57841828703</v>
      </c>
      <c r="Q9" t="n">
        <v>22</v>
      </c>
      <c r="R9" t="inlineStr">
        <is>
          <t>RAPEL 220</t>
        </is>
      </c>
      <c r="S9" t="n">
        <v>2.933497870865503</v>
      </c>
      <c r="T9" t="n">
        <v>228.9076647302284</v>
      </c>
      <c r="U9" t="n">
        <v>0.00396052917288241</v>
      </c>
      <c r="V9" t="n">
        <v>22.76496781870666</v>
      </c>
      <c r="W9" t="inlineStr">
        <is>
          <t>LUZPARRAL</t>
        </is>
      </c>
      <c r="X9" t="n">
        <v>88.77397823601299</v>
      </c>
      <c r="Y9" t="n">
        <v>0.2289076647302284</v>
      </c>
      <c r="Z9" t="n">
        <v>260.4182761436046</v>
      </c>
      <c r="AA9" t="n">
        <v>28.31463659043117</v>
      </c>
      <c r="AB9" t="n">
        <v>22.76496781870666</v>
      </c>
      <c r="AC9" t="n">
        <v>28.31463659043117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393.2746143202339</v>
      </c>
      <c r="N10" t="n">
        <v>1</v>
      </c>
      <c r="O10" t="inlineStr">
        <is>
          <t>5</t>
        </is>
      </c>
      <c r="P10" s="2" t="n">
        <v>44664.57841828703</v>
      </c>
      <c r="Q10" t="n">
        <v>8</v>
      </c>
      <c r="R10" t="inlineStr">
        <is>
          <t>ALTO JAHUEL 220</t>
        </is>
      </c>
      <c r="S10" t="n">
        <v>51.32480260215042</v>
      </c>
      <c r="T10" t="n">
        <v>4055.689895937596</v>
      </c>
      <c r="U10" t="n">
        <v>0.06929385564485641</v>
      </c>
      <c r="V10" t="n">
        <v>419.9750623757391</v>
      </c>
      <c r="W10" t="inlineStr">
        <is>
          <t>LUZPARRAL</t>
        </is>
      </c>
      <c r="X10" t="n">
        <v>89.89769945879098</v>
      </c>
      <c r="Y10" t="n">
        <v>4.055689895937594</v>
      </c>
      <c r="Z10" t="n">
        <v>4613.981679109893</v>
      </c>
      <c r="AA10" t="n">
        <v>522.3570427558943</v>
      </c>
      <c r="AB10" t="n">
        <v>419.9750623757391</v>
      </c>
      <c r="AC10" t="n">
        <v>522.3570427558943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393.2746143202339</v>
      </c>
      <c r="N11" t="n">
        <v>1</v>
      </c>
      <c r="O11" t="inlineStr">
        <is>
          <t>5</t>
        </is>
      </c>
      <c r="P11" s="2" t="n">
        <v>44664.57841828703</v>
      </c>
      <c r="Q11" t="n">
        <v>34</v>
      </c>
      <c r="R11" t="inlineStr">
        <is>
          <t>CHARRUA 220</t>
        </is>
      </c>
      <c r="S11" t="n">
        <v>303.0599683901071</v>
      </c>
      <c r="T11" t="n">
        <v>22848.57797288242</v>
      </c>
      <c r="U11" t="n">
        <v>0.4091626784060725</v>
      </c>
      <c r="V11" t="n">
        <v>2397.316678222407</v>
      </c>
      <c r="W11" t="inlineStr">
        <is>
          <t>LUZPARRAL</t>
        </is>
      </c>
      <c r="X11" t="n">
        <v>85.771247631552</v>
      </c>
      <c r="Y11" t="n">
        <v>22.84857797288242</v>
      </c>
      <c r="Z11" t="n">
        <v>25993.8315959982</v>
      </c>
      <c r="AA11" t="n">
        <v>2981.737161968168</v>
      </c>
      <c r="AB11" t="n">
        <v>2397.316678222407</v>
      </c>
      <c r="AC11" t="n">
        <v>2981.737161968168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393.2746143202339</v>
      </c>
      <c r="N12" t="n">
        <v>1</v>
      </c>
      <c r="O12" t="inlineStr">
        <is>
          <t>5</t>
        </is>
      </c>
      <c r="P12" s="2" t="n">
        <v>44664.57841828703</v>
      </c>
      <c r="Q12" t="n">
        <v>23</v>
      </c>
      <c r="R12" t="inlineStr">
        <is>
          <t>ITAHUE 220</t>
        </is>
      </c>
      <c r="S12" t="n">
        <v>46.92824509626777</v>
      </c>
      <c r="T12" t="n">
        <v>3543.756932951631</v>
      </c>
      <c r="U12" t="n">
        <v>0.0633580428272504</v>
      </c>
      <c r="V12" t="n">
        <v>379.2548734045548</v>
      </c>
      <c r="W12" t="inlineStr">
        <is>
          <t>LUZPARRAL</t>
        </is>
      </c>
      <c r="X12" t="n">
        <v>85.90941009869401</v>
      </c>
      <c r="Y12" t="n">
        <v>3.543756932951631</v>
      </c>
      <c r="Z12" t="n">
        <v>4031.577853187293</v>
      </c>
      <c r="AA12" t="n">
        <v>471.7100415479537</v>
      </c>
      <c r="AB12" t="n">
        <v>379.2548734045548</v>
      </c>
      <c r="AC12" t="n">
        <v>471.7100415479537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393.2746143202339</v>
      </c>
      <c r="N13" t="n">
        <v>1</v>
      </c>
      <c r="O13" t="inlineStr">
        <is>
          <t>5</t>
        </is>
      </c>
      <c r="P13" s="2" t="n">
        <v>44664.57841828703</v>
      </c>
      <c r="Q13" t="n">
        <v>22</v>
      </c>
      <c r="R13" t="inlineStr">
        <is>
          <t>RAPEL 220</t>
        </is>
      </c>
      <c r="S13" t="n">
        <v>1.631815531715576</v>
      </c>
      <c r="T13" t="n">
        <v>127.334362961484</v>
      </c>
      <c r="U13" t="n">
        <v>0.002203121768830652</v>
      </c>
      <c r="V13" t="n">
        <v>12.66345833570028</v>
      </c>
      <c r="W13" t="inlineStr">
        <is>
          <t>LUZPARRAL</t>
        </is>
      </c>
      <c r="X13" t="n">
        <v>88.77397823601297</v>
      </c>
      <c r="Y13" t="n">
        <v>0.127334362961484</v>
      </c>
      <c r="Z13" t="n">
        <v>144.8627564977065</v>
      </c>
      <c r="AA13" t="n">
        <v>15.75057006927896</v>
      </c>
      <c r="AB13" t="n">
        <v>12.66345833570028</v>
      </c>
      <c r="AC13" t="n">
        <v>15.75057006927896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783.59086608762</v>
      </c>
      <c r="N14" t="n">
        <v>1</v>
      </c>
      <c r="O14" t="inlineStr">
        <is>
          <t>5</t>
        </is>
      </c>
      <c r="P14" s="2" t="n">
        <v>44664.57841828703</v>
      </c>
      <c r="Q14" t="n">
        <v>8</v>
      </c>
      <c r="R14" t="inlineStr">
        <is>
          <t>ALTO JAHUEL 220</t>
        </is>
      </c>
      <c r="S14" t="n">
        <v>63.02947773728264</v>
      </c>
      <c r="T14" t="n">
        <v>4980.594236023627</v>
      </c>
      <c r="U14" t="n">
        <v>0.08509639219761872</v>
      </c>
      <c r="V14" t="n">
        <v>515.7508164116437</v>
      </c>
      <c r="W14" t="inlineStr">
        <is>
          <t>LUZPARRAL</t>
        </is>
      </c>
      <c r="X14" t="n">
        <v>89.897699458791</v>
      </c>
      <c r="Y14" t="n">
        <v>4.980594236023626</v>
      </c>
      <c r="Z14" t="n">
        <v>5666.205046670792</v>
      </c>
      <c r="AA14" t="n">
        <v>641.4811149398553</v>
      </c>
      <c r="AB14" t="n">
        <v>515.7508164116437</v>
      </c>
      <c r="AC14" t="n">
        <v>641.4811149398553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783.59086608762</v>
      </c>
      <c r="N15" t="n">
        <v>1</v>
      </c>
      <c r="O15" t="inlineStr">
        <is>
          <t>5</t>
        </is>
      </c>
      <c r="P15" s="2" t="n">
        <v>44664.57841828703</v>
      </c>
      <c r="Q15" t="n">
        <v>34</v>
      </c>
      <c r="R15" t="inlineStr">
        <is>
          <t>CHARRUA 220</t>
        </is>
      </c>
      <c r="S15" t="n">
        <v>669.4527895219203</v>
      </c>
      <c r="T15" t="n">
        <v>50472.00506820402</v>
      </c>
      <c r="U15" t="n">
        <v>0.9038313370197895</v>
      </c>
      <c r="V15" t="n">
        <v>5295.619695761188</v>
      </c>
      <c r="W15" t="inlineStr">
        <is>
          <t>LUZPARRAL</t>
        </is>
      </c>
      <c r="X15" t="n">
        <v>85.771247631552</v>
      </c>
      <c r="Y15" t="n">
        <v>50.47200506820402</v>
      </c>
      <c r="Z15" t="n">
        <v>57419.80098771788</v>
      </c>
      <c r="AA15" t="n">
        <v>6586.591661394513</v>
      </c>
      <c r="AB15" t="n">
        <v>5295.619695761188</v>
      </c>
      <c r="AC15" t="n">
        <v>6586.591661394513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783.59086608762</v>
      </c>
      <c r="N16" t="n">
        <v>1</v>
      </c>
      <c r="O16" t="inlineStr">
        <is>
          <t>5</t>
        </is>
      </c>
      <c r="P16" s="2" t="n">
        <v>44664.57841828703</v>
      </c>
      <c r="Q16" t="n">
        <v>23</v>
      </c>
      <c r="R16" t="inlineStr">
        <is>
          <t>ITAHUE 220</t>
        </is>
      </c>
      <c r="S16" t="n">
        <v>68.98068178956471</v>
      </c>
      <c r="T16" t="n">
        <v>5209.032829376813</v>
      </c>
      <c r="U16" t="n">
        <v>0.0931311405766537</v>
      </c>
      <c r="V16" t="n">
        <v>557.4736427026944</v>
      </c>
      <c r="W16" t="inlineStr">
        <is>
          <t>LUZPARRAL</t>
        </is>
      </c>
      <c r="X16" t="n">
        <v>85.909410098694</v>
      </c>
      <c r="Y16" t="n">
        <v>5.209032829376814</v>
      </c>
      <c r="Z16" t="n">
        <v>5926.089680747228</v>
      </c>
      <c r="AA16" t="n">
        <v>693.3751774909134</v>
      </c>
      <c r="AB16" t="n">
        <v>557.4736427026944</v>
      </c>
      <c r="AC16" t="n">
        <v>693.3751774909134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783.59086608762</v>
      </c>
      <c r="N17" t="n">
        <v>1</v>
      </c>
      <c r="O17" t="inlineStr">
        <is>
          <t>5</t>
        </is>
      </c>
      <c r="P17" s="2" t="n">
        <v>44664.57841828703</v>
      </c>
      <c r="Q17" t="n">
        <v>22</v>
      </c>
      <c r="R17" t="inlineStr">
        <is>
          <t>RAPEL 220</t>
        </is>
      </c>
      <c r="S17" t="n">
        <v>1.395608553764273</v>
      </c>
      <c r="T17" t="n">
        <v>108.9025828491417</v>
      </c>
      <c r="U17" t="n">
        <v>0.00188421762497371</v>
      </c>
      <c r="V17" t="n">
        <v>10.83040970627385</v>
      </c>
      <c r="W17" t="inlineStr">
        <is>
          <t>LUZPARRAL</t>
        </is>
      </c>
      <c r="X17" t="n">
        <v>88.77397823601298</v>
      </c>
      <c r="Y17" t="n">
        <v>0.1089025828491417</v>
      </c>
      <c r="Z17" t="n">
        <v>123.8937233778631</v>
      </c>
      <c r="AA17" t="n">
        <v>13.47065883864907</v>
      </c>
      <c r="AB17" t="n">
        <v>10.83040970627385</v>
      </c>
      <c r="AC17" t="n">
        <v>13.47065883864907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1326.34842255176</v>
      </c>
      <c r="N18" t="n">
        <v>1</v>
      </c>
      <c r="O18" t="inlineStr">
        <is>
          <t>5</t>
        </is>
      </c>
      <c r="P18" s="2" t="n">
        <v>44664.57841828703</v>
      </c>
      <c r="Q18" t="n">
        <v>8</v>
      </c>
      <c r="R18" t="inlineStr">
        <is>
          <t>ALTO JAHUEL 220</t>
        </is>
      </c>
      <c r="S18" t="n">
        <v>215.3832232300054</v>
      </c>
      <c r="T18" t="n">
        <v>17019.59906167871</v>
      </c>
      <c r="U18" t="n">
        <v>0.2112338139941904</v>
      </c>
      <c r="V18" t="n">
        <v>1280.242431056879</v>
      </c>
      <c r="W18" t="inlineStr">
        <is>
          <t>LUZPARRAL</t>
        </is>
      </c>
      <c r="X18" t="n">
        <v>89.89769945879098</v>
      </c>
      <c r="Y18" t="n">
        <v>17.01959906167871</v>
      </c>
      <c r="Z18" t="n">
        <v>19362.45627039672</v>
      </c>
      <c r="AA18" t="n">
        <v>1592.341332160297</v>
      </c>
      <c r="AB18" t="n">
        <v>1280.242431056879</v>
      </c>
      <c r="AC18" t="n">
        <v>1592.341332160297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1326.34842255176</v>
      </c>
      <c r="N19" t="n">
        <v>1</v>
      </c>
      <c r="O19" t="inlineStr">
        <is>
          <t>5</t>
        </is>
      </c>
      <c r="P19" s="2" t="n">
        <v>44664.57841828703</v>
      </c>
      <c r="Q19" t="n">
        <v>34</v>
      </c>
      <c r="R19" t="inlineStr">
        <is>
          <t>CHARRUA 220</t>
        </is>
      </c>
      <c r="S19" t="n">
        <v>842.6964875339635</v>
      </c>
      <c r="T19" t="n">
        <v>63533.35448814238</v>
      </c>
      <c r="U19" t="n">
        <v>0.8264617384391921</v>
      </c>
      <c r="V19" t="n">
        <v>4842.30506357824</v>
      </c>
      <c r="W19" t="inlineStr">
        <is>
          <t>LUZPARRAL</t>
        </is>
      </c>
      <c r="X19" t="n">
        <v>85.771247631552</v>
      </c>
      <c r="Y19" t="n">
        <v>63.53335448814237</v>
      </c>
      <c r="Z19" t="n">
        <v>72279.12911051465</v>
      </c>
      <c r="AA19" t="n">
        <v>6022.767492012737</v>
      </c>
      <c r="AB19" t="n">
        <v>4842.30506357824</v>
      </c>
      <c r="AC19" t="n">
        <v>6022.767492012737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1326.34842255176</v>
      </c>
      <c r="N20" t="n">
        <v>1</v>
      </c>
      <c r="O20" t="inlineStr">
        <is>
          <t>5</t>
        </is>
      </c>
      <c r="P20" s="2" t="n">
        <v>44664.57841828703</v>
      </c>
      <c r="Q20" t="n">
        <v>23</v>
      </c>
      <c r="R20" t="inlineStr">
        <is>
          <t>ITAHUE 220</t>
        </is>
      </c>
      <c r="S20" t="n">
        <v>297.1990861062179</v>
      </c>
      <c r="T20" t="n">
        <v>22442.80219077615</v>
      </c>
      <c r="U20" t="n">
        <v>0.2914734747318909</v>
      </c>
      <c r="V20" t="n">
        <v>1744.730910669551</v>
      </c>
      <c r="W20" t="inlineStr">
        <is>
          <t>LUZPARRAL</t>
        </is>
      </c>
      <c r="X20" t="n">
        <v>85.909410098694</v>
      </c>
      <c r="Y20" t="n">
        <v>22.44280219077615</v>
      </c>
      <c r="Z20" t="n">
        <v>25532.19816925614</v>
      </c>
      <c r="AA20" t="n">
        <v>2170.063321728298</v>
      </c>
      <c r="AB20" t="n">
        <v>1744.730910669551</v>
      </c>
      <c r="AC20" t="n">
        <v>2170.063321728298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1326.34842255176</v>
      </c>
      <c r="N21" t="n">
        <v>1</v>
      </c>
      <c r="O21" t="inlineStr">
        <is>
          <t>5</t>
        </is>
      </c>
      <c r="P21" s="2" t="n">
        <v>44664.57841828703</v>
      </c>
      <c r="Q21" t="n">
        <v>22</v>
      </c>
      <c r="R21" t="inlineStr">
        <is>
          <t>RAPEL 220</t>
        </is>
      </c>
      <c r="S21" t="n">
        <v>3.683165926897911</v>
      </c>
      <c r="T21" t="n">
        <v>287.4060075221385</v>
      </c>
      <c r="U21" t="n">
        <v>0.003612208855660339</v>
      </c>
      <c r="V21" t="n">
        <v>20.76283616759925</v>
      </c>
      <c r="W21" t="inlineStr">
        <is>
          <t>LUZPARRAL</t>
        </is>
      </c>
      <c r="X21" t="n">
        <v>88.77397823601299</v>
      </c>
      <c r="Y21" t="n">
        <v>0.2874060075221385</v>
      </c>
      <c r="Z21" t="n">
        <v>326.9692918340597</v>
      </c>
      <c r="AA21" t="n">
        <v>25.82442309402892</v>
      </c>
      <c r="AB21" t="n">
        <v>20.76283616759925</v>
      </c>
      <c r="AC21" t="n">
        <v>25.82442309402892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2001.619798834608</v>
      </c>
      <c r="N22" t="n">
        <v>2</v>
      </c>
      <c r="O22" t="inlineStr">
        <is>
          <t>5</t>
        </is>
      </c>
      <c r="P22" s="2" t="n">
        <v>44664.57841828703</v>
      </c>
      <c r="Q22" t="n">
        <v>8</v>
      </c>
      <c r="R22" t="inlineStr">
        <is>
          <t>ALTO JAHUEL 220</t>
        </is>
      </c>
      <c r="S22" t="n">
        <v>217.9042783754095</v>
      </c>
      <c r="T22" t="n">
        <v>17218.81303546784</v>
      </c>
      <c r="U22" t="n">
        <v>0.2137063004101111</v>
      </c>
      <c r="V22" t="n">
        <v>1295.227636124285</v>
      </c>
      <c r="W22" t="inlineStr">
        <is>
          <t>LUZPARRAL</t>
        </is>
      </c>
      <c r="X22" t="n">
        <v>89.897699458791</v>
      </c>
      <c r="Y22" t="n">
        <v>17.21881303546784</v>
      </c>
      <c r="Z22" t="n">
        <v>19589.0933281773</v>
      </c>
      <c r="AA22" t="n">
        <v>1610.979646920753</v>
      </c>
      <c r="AB22" t="n">
        <v>1295.227636124285</v>
      </c>
      <c r="AC22" t="n">
        <v>1610.979646920753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2001.619798834608</v>
      </c>
      <c r="N23" t="n">
        <v>2</v>
      </c>
      <c r="O23" t="inlineStr">
        <is>
          <t>5</t>
        </is>
      </c>
      <c r="P23" s="2" t="n">
        <v>44664.57841828703</v>
      </c>
      <c r="Q23" t="n">
        <v>34</v>
      </c>
      <c r="R23" t="inlineStr">
        <is>
          <t>CHARRUA 220</t>
        </is>
      </c>
      <c r="S23" t="n">
        <v>1561.959499988075</v>
      </c>
      <c r="T23" t="n">
        <v>117760.6980411965</v>
      </c>
      <c r="U23" t="n">
        <v>1.531867977175742</v>
      </c>
      <c r="V23" t="n">
        <v>8975.336325454373</v>
      </c>
      <c r="W23" t="inlineStr">
        <is>
          <t>LUZPARRAL</t>
        </is>
      </c>
      <c r="X23" t="n">
        <v>85.77124763155199</v>
      </c>
      <c r="Y23" t="n">
        <v>117.7606980411965</v>
      </c>
      <c r="Z23" t="n">
        <v>133971.2150639323</v>
      </c>
      <c r="AA23" t="n">
        <v>11163.35363862484</v>
      </c>
      <c r="AB23" t="n">
        <v>8975.336325454373</v>
      </c>
      <c r="AC23" t="n">
        <v>11163.35363862484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2001.619798834608</v>
      </c>
      <c r="N24" t="n">
        <v>2</v>
      </c>
      <c r="O24" t="inlineStr">
        <is>
          <t>5</t>
        </is>
      </c>
      <c r="P24" s="2" t="n">
        <v>44664.57841828703</v>
      </c>
      <c r="Q24" t="n">
        <v>23</v>
      </c>
      <c r="R24" t="inlineStr">
        <is>
          <t>ITAHUE 220</t>
        </is>
      </c>
      <c r="S24" t="n">
        <v>267.1252739053208</v>
      </c>
      <c r="T24" t="n">
        <v>20171.79716451553</v>
      </c>
      <c r="U24" t="n">
        <v>0.2619790417056166</v>
      </c>
      <c r="V24" t="n">
        <v>1568.180200382968</v>
      </c>
      <c r="W24" t="inlineStr">
        <is>
          <t>LUZPARRAL</t>
        </is>
      </c>
      <c r="X24" t="n">
        <v>85.909410098694</v>
      </c>
      <c r="Y24" t="n">
        <v>20.17179716451553</v>
      </c>
      <c r="Z24" t="n">
        <v>22948.57470365817</v>
      </c>
      <c r="AA24" t="n">
        <v>1950.472886048468</v>
      </c>
      <c r="AB24" t="n">
        <v>1568.180200382968</v>
      </c>
      <c r="AC24" t="n">
        <v>1950.472886048468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2001.619798834608</v>
      </c>
      <c r="N25" t="n">
        <v>2</v>
      </c>
      <c r="O25" t="inlineStr">
        <is>
          <t>5</t>
        </is>
      </c>
      <c r="P25" s="2" t="n">
        <v>44664.57841828703</v>
      </c>
      <c r="Q25" t="n">
        <v>22</v>
      </c>
      <c r="R25" t="inlineStr">
        <is>
          <t>RAPEL 220</t>
        </is>
      </c>
      <c r="S25" t="n">
        <v>3.848513749134592</v>
      </c>
      <c r="T25" t="n">
        <v>300.3084828340639</v>
      </c>
      <c r="U25" t="n">
        <v>0.003774371212611371</v>
      </c>
      <c r="V25" t="n">
        <v>21.69493909532726</v>
      </c>
      <c r="W25" t="inlineStr">
        <is>
          <t>LUZPARRAL</t>
        </is>
      </c>
      <c r="X25" t="n">
        <v>88.77397823601299</v>
      </c>
      <c r="Y25" t="n">
        <v>0.3003084828340639</v>
      </c>
      <c r="Z25" t="n">
        <v>341.647875806671</v>
      </c>
      <c r="AA25" t="n">
        <v>26.98375509369061</v>
      </c>
      <c r="AB25" t="n">
        <v>21.69493909532726</v>
      </c>
      <c r="AC25" t="n">
        <v>26.98375509369061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572.8544861752823</v>
      </c>
      <c r="N26" t="n">
        <v>1</v>
      </c>
      <c r="O26" t="inlineStr">
        <is>
          <t>5</t>
        </is>
      </c>
      <c r="P26" s="2" t="n">
        <v>44664.57841828703</v>
      </c>
      <c r="Q26" t="n">
        <v>8</v>
      </c>
      <c r="R26" t="inlineStr">
        <is>
          <t>ALTO JAHUEL 220</t>
        </is>
      </c>
      <c r="S26" t="n">
        <v>74.76110166307768</v>
      </c>
      <c r="T26" t="n">
        <v>5907.628071645104</v>
      </c>
      <c r="U26" t="n">
        <v>0.0733208111842357</v>
      </c>
      <c r="V26" t="n">
        <v>444.3815683797195</v>
      </c>
      <c r="W26" t="inlineStr">
        <is>
          <t>LUZPARRAL</t>
        </is>
      </c>
      <c r="X26" t="n">
        <v>89.89769945879098</v>
      </c>
      <c r="Y26" t="n">
        <v>5.907628071645104</v>
      </c>
      <c r="Z26" t="n">
        <v>6720.851048515477</v>
      </c>
      <c r="AA26" t="n">
        <v>552.7133935071138</v>
      </c>
      <c r="AB26" t="n">
        <v>444.3815683797195</v>
      </c>
      <c r="AC26" t="n">
        <v>552.7133935071138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572.8544861752823</v>
      </c>
      <c r="N27" t="n">
        <v>1</v>
      </c>
      <c r="O27" t="inlineStr">
        <is>
          <t>5</t>
        </is>
      </c>
      <c r="P27" s="2" t="n">
        <v>44664.57841828703</v>
      </c>
      <c r="Q27" t="n">
        <v>34</v>
      </c>
      <c r="R27" t="inlineStr">
        <is>
          <t>CHARRUA 220</t>
        </is>
      </c>
      <c r="S27" t="n">
        <v>441.4453823125393</v>
      </c>
      <c r="T27" t="n">
        <v>33281.85933667574</v>
      </c>
      <c r="U27" t="n">
        <v>0.4329408315912446</v>
      </c>
      <c r="V27" t="n">
        <v>2536.634769085932</v>
      </c>
      <c r="W27" t="inlineStr">
        <is>
          <t>LUZPARRAL</t>
        </is>
      </c>
      <c r="X27" t="n">
        <v>85.77124763155199</v>
      </c>
      <c r="Y27" t="n">
        <v>33.28185933667574</v>
      </c>
      <c r="Z27" t="n">
        <v>37863.32120213395</v>
      </c>
      <c r="AA27" t="n">
        <v>3155.018369509866</v>
      </c>
      <c r="AB27" t="n">
        <v>2536.634769085932</v>
      </c>
      <c r="AC27" t="n">
        <v>3155.018369509866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572.8544861752823</v>
      </c>
      <c r="N28" t="n">
        <v>1</v>
      </c>
      <c r="O28" t="inlineStr">
        <is>
          <t>5</t>
        </is>
      </c>
      <c r="P28" s="2" t="n">
        <v>44664.57841828703</v>
      </c>
      <c r="Q28" t="n">
        <v>23</v>
      </c>
      <c r="R28" t="inlineStr">
        <is>
          <t>ITAHUE 220</t>
        </is>
      </c>
      <c r="S28" t="n">
        <v>68.35695657142001</v>
      </c>
      <c r="T28" t="n">
        <v>5161.932611554415</v>
      </c>
      <c r="U28" t="n">
        <v>0.06704004347728011</v>
      </c>
      <c r="V28" t="n">
        <v>401.2949590525589</v>
      </c>
      <c r="W28" t="inlineStr">
        <is>
          <t>LUZPARRAL</t>
        </is>
      </c>
      <c r="X28" t="n">
        <v>85.90941009869398</v>
      </c>
      <c r="Y28" t="n">
        <v>5.161932611554415</v>
      </c>
      <c r="Z28" t="n">
        <v>5872.505815192737</v>
      </c>
      <c r="AA28" t="n">
        <v>499.1230833987051</v>
      </c>
      <c r="AB28" t="n">
        <v>401.2949590525589</v>
      </c>
      <c r="AC28" t="n">
        <v>499.1230833987051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572.8544861752823</v>
      </c>
      <c r="N29" t="n">
        <v>1</v>
      </c>
      <c r="O29" t="inlineStr">
        <is>
          <t>5</t>
        </is>
      </c>
      <c r="P29" s="2" t="n">
        <v>44664.57841828703</v>
      </c>
      <c r="Q29" t="n">
        <v>22</v>
      </c>
      <c r="R29" t="inlineStr">
        <is>
          <t>RAPEL 220</t>
        </is>
      </c>
      <c r="S29" t="n">
        <v>2.376946830319925</v>
      </c>
      <c r="T29" t="n">
        <v>185.4786920148404</v>
      </c>
      <c r="U29" t="n">
        <v>0.002331154381944138</v>
      </c>
      <c r="V29" t="n">
        <v>13.39938482179461</v>
      </c>
      <c r="W29" t="inlineStr">
        <is>
          <t>LUZPARRAL</t>
        </is>
      </c>
      <c r="X29" t="n">
        <v>88.77397823601298</v>
      </c>
      <c r="Y29" t="n">
        <v>0.1854786920148404</v>
      </c>
      <c r="Z29" t="n">
        <v>211.0110261829811</v>
      </c>
      <c r="AA29" t="n">
        <v>16.66590151964504</v>
      </c>
      <c r="AB29" t="n">
        <v>13.39938482179461</v>
      </c>
      <c r="AC29" t="n">
        <v>16.66590151964504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956.2591382735526</v>
      </c>
      <c r="N30" t="n">
        <v>1</v>
      </c>
      <c r="O30" t="inlineStr">
        <is>
          <t>5</t>
        </is>
      </c>
      <c r="P30" s="2" t="n">
        <v>44664.57841828703</v>
      </c>
      <c r="Q30" t="n">
        <v>8</v>
      </c>
      <c r="R30" t="inlineStr">
        <is>
          <t>ALTO JAHUEL 220</t>
        </is>
      </c>
      <c r="S30" t="n">
        <v>76.91834690189764</v>
      </c>
      <c r="T30" t="n">
        <v>6078.093758302709</v>
      </c>
      <c r="U30" t="n">
        <v>0.07543649657831174</v>
      </c>
      <c r="V30" t="n">
        <v>457.2042796731772</v>
      </c>
      <c r="W30" t="inlineStr">
        <is>
          <t>LUZPARRAL</t>
        </is>
      </c>
      <c r="X30" t="n">
        <v>89.897699458791</v>
      </c>
      <c r="Y30" t="n">
        <v>6.078093758302709</v>
      </c>
      <c r="Z30" t="n">
        <v>6914.782432653821</v>
      </c>
      <c r="AA30" t="n">
        <v>568.6620393944989</v>
      </c>
      <c r="AB30" t="n">
        <v>457.2042796731772</v>
      </c>
      <c r="AC30" t="n">
        <v>568.6620393944989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956.2591382735526</v>
      </c>
      <c r="N31" t="n">
        <v>1</v>
      </c>
      <c r="O31" t="inlineStr">
        <is>
          <t>5</t>
        </is>
      </c>
      <c r="P31" s="2" t="n">
        <v>44664.57841828703</v>
      </c>
      <c r="Q31" t="n">
        <v>34</v>
      </c>
      <c r="R31" t="inlineStr">
        <is>
          <t>CHARRUA 220</t>
        </is>
      </c>
      <c r="S31" t="n">
        <v>816.9701502767065</v>
      </c>
      <c r="T31" t="n">
        <v>61593.7706298663</v>
      </c>
      <c r="U31" t="n">
        <v>0.8012310252134548</v>
      </c>
      <c r="V31" t="n">
        <v>4694.47630789814</v>
      </c>
      <c r="W31" t="inlineStr">
        <is>
          <t>LUZPARRAL</t>
        </is>
      </c>
      <c r="X31" t="n">
        <v>85.771247631552</v>
      </c>
      <c r="Y31" t="n">
        <v>61.59377062986631</v>
      </c>
      <c r="Z31" t="n">
        <v>70072.54906696963</v>
      </c>
      <c r="AA31" t="n">
        <v>5838.900880470324</v>
      </c>
      <c r="AB31" t="n">
        <v>4694.47630789814</v>
      </c>
      <c r="AC31" t="n">
        <v>5838.900880470324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956.2591382735526</v>
      </c>
      <c r="N32" t="n">
        <v>1</v>
      </c>
      <c r="O32" t="inlineStr">
        <is>
          <t>5</t>
        </is>
      </c>
      <c r="P32" s="2" t="n">
        <v>44664.57841828703</v>
      </c>
      <c r="Q32" t="n">
        <v>23</v>
      </c>
      <c r="R32" t="inlineStr">
        <is>
          <t>ITAHUE 220</t>
        </is>
      </c>
      <c r="S32" t="n">
        <v>84.18092933492076</v>
      </c>
      <c r="T32" t="n">
        <v>6356.869969055418</v>
      </c>
      <c r="U32" t="n">
        <v>0.08255916362622955</v>
      </c>
      <c r="V32" t="n">
        <v>494.1908517411576</v>
      </c>
      <c r="W32" t="inlineStr">
        <is>
          <t>LUZPARRAL</t>
        </is>
      </c>
      <c r="X32" t="n">
        <v>85.90941009869401</v>
      </c>
      <c r="Y32" t="n">
        <v>6.356869969055419</v>
      </c>
      <c r="Z32" t="n">
        <v>7231.933980722887</v>
      </c>
      <c r="AA32" t="n">
        <v>614.6652384840269</v>
      </c>
      <c r="AB32" t="n">
        <v>494.1908517411576</v>
      </c>
      <c r="AC32" t="n">
        <v>614.6652384840269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956.2591382735526</v>
      </c>
      <c r="N33" t="n">
        <v>1</v>
      </c>
      <c r="O33" t="inlineStr">
        <is>
          <t>5</t>
        </is>
      </c>
      <c r="P33" s="2" t="n">
        <v>44664.57841828703</v>
      </c>
      <c r="Q33" t="n">
        <v>22</v>
      </c>
      <c r="R33" t="inlineStr">
        <is>
          <t>RAPEL 220</t>
        </is>
      </c>
      <c r="S33" t="n">
        <v>1.703138067003187</v>
      </c>
      <c r="T33" t="n">
        <v>132.8998263482052</v>
      </c>
      <c r="U33" t="n">
        <v>0.001670326705379426</v>
      </c>
      <c r="V33" t="n">
        <v>9.60097301013314</v>
      </c>
      <c r="W33" t="inlineStr">
        <is>
          <t>LUZPARRAL</t>
        </is>
      </c>
      <c r="X33" t="n">
        <v>88.77397823601301</v>
      </c>
      <c r="Y33" t="n">
        <v>0.1328998263482052</v>
      </c>
      <c r="Z33" t="n">
        <v>151.1943416930662</v>
      </c>
      <c r="AA33" t="n">
        <v>11.94150871907107</v>
      </c>
      <c r="AB33" t="n">
        <v>9.60097301013314</v>
      </c>
      <c r="AC33" t="n">
        <v>11.94150871907107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2056.179493616164</v>
      </c>
      <c r="N34" t="n">
        <v>1</v>
      </c>
      <c r="O34" t="inlineStr">
        <is>
          <t>5</t>
        </is>
      </c>
      <c r="P34" s="2" t="n">
        <v>44664.57841828703</v>
      </c>
      <c r="Q34" t="n">
        <v>8</v>
      </c>
      <c r="R34" t="inlineStr">
        <is>
          <t>ALTO JAHUEL 220</t>
        </is>
      </c>
      <c r="S34" t="n">
        <v>333.8991168115987</v>
      </c>
      <c r="T34" t="n">
        <v>26384.73419590999</v>
      </c>
      <c r="U34" t="n">
        <v>0.2260223965621755</v>
      </c>
      <c r="V34" t="n">
        <v>1369.872829432601</v>
      </c>
      <c r="W34" t="inlineStr">
        <is>
          <t>LUZPARRAL</t>
        </is>
      </c>
      <c r="X34" t="n">
        <v>89.897699458791</v>
      </c>
      <c r="Y34" t="n">
        <v>26.38473419590999</v>
      </c>
      <c r="Z34" t="n">
        <v>30016.76245268485</v>
      </c>
      <c r="AA34" t="n">
        <v>1703.821927154977</v>
      </c>
      <c r="AB34" t="n">
        <v>1369.872829432601</v>
      </c>
      <c r="AC34" t="n">
        <v>1703.821927154977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2056.179493616164</v>
      </c>
      <c r="N35" t="n">
        <v>1</v>
      </c>
      <c r="O35" t="inlineStr">
        <is>
          <t>5</t>
        </is>
      </c>
      <c r="P35" s="2" t="n">
        <v>44664.57841828703</v>
      </c>
      <c r="Q35" t="n">
        <v>34</v>
      </c>
      <c r="R35" t="inlineStr">
        <is>
          <t>CHARRUA 220</t>
        </is>
      </c>
      <c r="S35" t="n">
        <v>1306.395218291208</v>
      </c>
      <c r="T35" t="n">
        <v>98492.95889223018</v>
      </c>
      <c r="U35" t="n">
        <v>0.8843227287185448</v>
      </c>
      <c r="V35" t="n">
        <v>5181.317207978892</v>
      </c>
      <c r="W35" t="inlineStr">
        <is>
          <t>LUZPARRAL</t>
        </is>
      </c>
      <c r="X35" t="n">
        <v>85.77124763155199</v>
      </c>
      <c r="Y35" t="n">
        <v>98.49295889223018</v>
      </c>
      <c r="Z35" t="n">
        <v>112051.1477727306</v>
      </c>
      <c r="AA35" t="n">
        <v>6444.424388033447</v>
      </c>
      <c r="AB35" t="n">
        <v>5181.317207978892</v>
      </c>
      <c r="AC35" t="n">
        <v>6444.424388033447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2056.179493616164</v>
      </c>
      <c r="N36" t="n">
        <v>1</v>
      </c>
      <c r="O36" t="inlineStr">
        <is>
          <t>5</t>
        </is>
      </c>
      <c r="P36" s="2" t="n">
        <v>44664.57841828703</v>
      </c>
      <c r="Q36" t="n">
        <v>23</v>
      </c>
      <c r="R36" t="inlineStr">
        <is>
          <t>ITAHUE 220</t>
        </is>
      </c>
      <c r="S36" t="n">
        <v>460.7346425589934</v>
      </c>
      <c r="T36" t="n">
        <v>34792.08695040838</v>
      </c>
      <c r="U36" t="n">
        <v>0.3118796751689508</v>
      </c>
      <c r="V36" t="n">
        <v>1866.880374543086</v>
      </c>
      <c r="W36" t="inlineStr">
        <is>
          <t>LUZPARRAL</t>
        </is>
      </c>
      <c r="X36" t="n">
        <v>85.909410098694</v>
      </c>
      <c r="Y36" t="n">
        <v>34.79208695040839</v>
      </c>
      <c r="Z36" t="n">
        <v>39581.44135427575</v>
      </c>
      <c r="AA36" t="n">
        <v>2321.990515600853</v>
      </c>
      <c r="AB36" t="n">
        <v>1866.880374543086</v>
      </c>
      <c r="AC36" t="n">
        <v>2321.990515600853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2056.179493616164</v>
      </c>
      <c r="N37" t="n">
        <v>1</v>
      </c>
      <c r="O37" t="inlineStr">
        <is>
          <t>5</t>
        </is>
      </c>
      <c r="P37" s="2" t="n">
        <v>44664.57841828703</v>
      </c>
      <c r="Q37" t="n">
        <v>22</v>
      </c>
      <c r="R37" t="inlineStr">
        <is>
          <t>RAPEL 220</t>
        </is>
      </c>
      <c r="S37" t="n">
        <v>5.70984978132902</v>
      </c>
      <c r="T37" t="n">
        <v>445.5528645121547</v>
      </c>
      <c r="U37" t="n">
        <v>0.003865101363278504</v>
      </c>
      <c r="V37" t="n">
        <v>22.21645247648497</v>
      </c>
      <c r="W37" t="inlineStr">
        <is>
          <t>LUZPARRAL</t>
        </is>
      </c>
      <c r="X37" t="n">
        <v>88.77397823601299</v>
      </c>
      <c r="Y37" t="n">
        <v>0.4455528645121546</v>
      </c>
      <c r="Z37" t="n">
        <v>506.886080218606</v>
      </c>
      <c r="AA37" t="n">
        <v>27.63240357771762</v>
      </c>
      <c r="AB37" t="n">
        <v>22.21645247648497</v>
      </c>
      <c r="AC37" t="n">
        <v>27.63240357771762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2902.343343917541</v>
      </c>
      <c r="N38" t="n">
        <v>2</v>
      </c>
      <c r="O38" t="inlineStr">
        <is>
          <t>5</t>
        </is>
      </c>
      <c r="P38" s="2" t="n">
        <v>44664.57841828703</v>
      </c>
      <c r="Q38" t="n">
        <v>8</v>
      </c>
      <c r="R38" t="inlineStr">
        <is>
          <t>ALTO JAHUEL 220</t>
        </is>
      </c>
      <c r="S38" t="n">
        <v>315.9606196552626</v>
      </c>
      <c r="T38" t="n">
        <v>24967.23275456573</v>
      </c>
      <c r="U38" t="n">
        <v>0.2138795009573135</v>
      </c>
      <c r="V38" t="n">
        <v>1296.277367156538</v>
      </c>
      <c r="W38" t="inlineStr">
        <is>
          <t>LUZPARRAL</t>
        </is>
      </c>
      <c r="X38" t="n">
        <v>89.89769945879098</v>
      </c>
      <c r="Y38" t="n">
        <v>24.96723275456572</v>
      </c>
      <c r="Z38" t="n">
        <v>28404.13282658217</v>
      </c>
      <c r="AA38" t="n">
        <v>1612.285282533007</v>
      </c>
      <c r="AB38" t="n">
        <v>1296.277367156538</v>
      </c>
      <c r="AC38" t="n">
        <v>1612.285282533007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2902.343343917541</v>
      </c>
      <c r="N39" t="n">
        <v>2</v>
      </c>
      <c r="O39" t="inlineStr">
        <is>
          <t>5</t>
        </is>
      </c>
      <c r="P39" s="2" t="n">
        <v>44664.57841828703</v>
      </c>
      <c r="Q39" t="n">
        <v>34</v>
      </c>
      <c r="R39" t="inlineStr">
        <is>
          <t>CHARRUA 220</t>
        </is>
      </c>
      <c r="S39" t="n">
        <v>2264.837088890999</v>
      </c>
      <c r="T39" t="n">
        <v>170752.6965580296</v>
      </c>
      <c r="U39" t="n">
        <v>1.533109495892689</v>
      </c>
      <c r="V39" t="n">
        <v>8982.610482369313</v>
      </c>
      <c r="W39" t="inlineStr">
        <is>
          <t>LUZPARRAL</t>
        </is>
      </c>
      <c r="X39" t="n">
        <v>85.771247631552</v>
      </c>
      <c r="Y39" t="n">
        <v>170.7526965580296</v>
      </c>
      <c r="Z39" t="n">
        <v>194257.9027963931</v>
      </c>
      <c r="AA39" t="n">
        <v>11172.40109747427</v>
      </c>
      <c r="AB39" t="n">
        <v>8982.610482369313</v>
      </c>
      <c r="AC39" t="n">
        <v>11172.40109747427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2902.343343917541</v>
      </c>
      <c r="N40" t="n">
        <v>2</v>
      </c>
      <c r="O40" t="inlineStr">
        <is>
          <t>5</t>
        </is>
      </c>
      <c r="P40" s="2" t="n">
        <v>44664.57841828703</v>
      </c>
      <c r="Q40" t="n">
        <v>23</v>
      </c>
      <c r="R40" t="inlineStr">
        <is>
          <t>ITAHUE 220</t>
        </is>
      </c>
      <c r="S40" t="n">
        <v>387.3309312600976</v>
      </c>
      <c r="T40" t="n">
        <v>29249.05182761131</v>
      </c>
      <c r="U40" t="n">
        <v>0.2621913654101208</v>
      </c>
      <c r="V40" t="n">
        <v>1569.451148727949</v>
      </c>
      <c r="W40" t="inlineStr">
        <is>
          <t>LUZPARRAL</t>
        </is>
      </c>
      <c r="X40" t="n">
        <v>85.909410098694</v>
      </c>
      <c r="Y40" t="n">
        <v>29.24905182761131</v>
      </c>
      <c r="Z40" t="n">
        <v>33275.37181753278</v>
      </c>
      <c r="AA40" t="n">
        <v>1952.053667572076</v>
      </c>
      <c r="AB40" t="n">
        <v>1569.451148727949</v>
      </c>
      <c r="AC40" t="n">
        <v>1952.053667572076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2902.343343917541</v>
      </c>
      <c r="N41" t="n">
        <v>2</v>
      </c>
      <c r="O41" t="inlineStr">
        <is>
          <t>5</t>
        </is>
      </c>
      <c r="P41" s="2" t="n">
        <v>44664.57841828703</v>
      </c>
      <c r="Q41" t="n">
        <v>22</v>
      </c>
      <c r="R41" t="inlineStr">
        <is>
          <t>RAPEL 220</t>
        </is>
      </c>
      <c r="S41" t="n">
        <v>5.58033462212914</v>
      </c>
      <c r="T41" t="n">
        <v>435.44649527492</v>
      </c>
      <c r="U41" t="n">
        <v>0.003777430191958796</v>
      </c>
      <c r="V41" t="n">
        <v>21.71252198977455</v>
      </c>
      <c r="W41" t="inlineStr">
        <is>
          <t>LUZPARRAL</t>
        </is>
      </c>
      <c r="X41" t="n">
        <v>88.77397823601298</v>
      </c>
      <c r="Y41" t="n">
        <v>0.43544649527492</v>
      </c>
      <c r="Z41" t="n">
        <v>495.388504294562</v>
      </c>
      <c r="AA41" t="n">
        <v>27.00562436539123</v>
      </c>
      <c r="AB41" t="n">
        <v>21.71252198977455</v>
      </c>
      <c r="AC41" t="n">
        <v>27.00562436539123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900.0036030176283</v>
      </c>
      <c r="N42" t="n">
        <v>1</v>
      </c>
      <c r="O42" t="inlineStr">
        <is>
          <t>5</t>
        </is>
      </c>
      <c r="P42" s="2" t="n">
        <v>44664.57841828703</v>
      </c>
      <c r="Q42" t="n">
        <v>8</v>
      </c>
      <c r="R42" t="inlineStr">
        <is>
          <t>ALTO JAHUEL 220</t>
        </is>
      </c>
      <c r="S42" t="n">
        <v>117.4561123044939</v>
      </c>
      <c r="T42" t="n">
        <v>9281.39113523816</v>
      </c>
      <c r="U42" t="n">
        <v>0.07950818273328104</v>
      </c>
      <c r="V42" t="n">
        <v>481.881888257577</v>
      </c>
      <c r="W42" t="inlineStr">
        <is>
          <t>LUZPARRAL</t>
        </is>
      </c>
      <c r="X42" t="n">
        <v>89.897699458791</v>
      </c>
      <c r="Y42" t="n">
        <v>9.28139113523816</v>
      </c>
      <c r="Z42" t="n">
        <v>10559.03428354739</v>
      </c>
      <c r="AA42" t="n">
        <v>599.3555824099216</v>
      </c>
      <c r="AB42" t="n">
        <v>481.881888257577</v>
      </c>
      <c r="AC42" t="n">
        <v>599.3555824099216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900.0036030176283</v>
      </c>
      <c r="N43" t="n">
        <v>1</v>
      </c>
      <c r="O43" t="inlineStr">
        <is>
          <t>5</t>
        </is>
      </c>
      <c r="P43" s="2" t="n">
        <v>44664.57841828703</v>
      </c>
      <c r="Q43" t="n">
        <v>34</v>
      </c>
      <c r="R43" t="inlineStr">
        <is>
          <t>CHARRUA 220</t>
        </is>
      </c>
      <c r="S43" t="n">
        <v>693.5486134871832</v>
      </c>
      <c r="T43" t="n">
        <v>52288.65975742535</v>
      </c>
      <c r="U43" t="n">
        <v>0.4694756944840824</v>
      </c>
      <c r="V43" t="n">
        <v>2750.69543681537</v>
      </c>
      <c r="W43" t="inlineStr">
        <is>
          <t>LUZPARRAL</t>
        </is>
      </c>
      <c r="X43" t="n">
        <v>85.77124763155199</v>
      </c>
      <c r="Y43" t="n">
        <v>52.28865975742535</v>
      </c>
      <c r="Z43" t="n">
        <v>59486.52987192873</v>
      </c>
      <c r="AA43" t="n">
        <v>3421.262981113643</v>
      </c>
      <c r="AB43" t="n">
        <v>2750.69543681537</v>
      </c>
      <c r="AC43" t="n">
        <v>3421.262981113643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900.0036030176283</v>
      </c>
      <c r="N44" t="n">
        <v>1</v>
      </c>
      <c r="O44" t="inlineStr">
        <is>
          <t>5</t>
        </is>
      </c>
      <c r="P44" s="2" t="n">
        <v>44664.57841828703</v>
      </c>
      <c r="Q44" t="n">
        <v>23</v>
      </c>
      <c r="R44" t="inlineStr">
        <is>
          <t>ITAHUE 220</t>
        </is>
      </c>
      <c r="S44" t="n">
        <v>107.3946502825731</v>
      </c>
      <c r="T44" t="n">
        <v>8109.839516054098</v>
      </c>
      <c r="U44" t="n">
        <v>0.07269739574818992</v>
      </c>
      <c r="V44" t="n">
        <v>435.1593008719381</v>
      </c>
      <c r="W44" t="inlineStr">
        <is>
          <t>LUZPARRAL</t>
        </is>
      </c>
      <c r="X44" t="n">
        <v>85.909410098694</v>
      </c>
      <c r="Y44" t="n">
        <v>8.109839516054098</v>
      </c>
      <c r="Z44" t="n">
        <v>9226.211053531397</v>
      </c>
      <c r="AA44" t="n">
        <v>541.2429115322612</v>
      </c>
      <c r="AB44" t="n">
        <v>435.1593008719381</v>
      </c>
      <c r="AC44" t="n">
        <v>541.2429115322612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900.0036030176283</v>
      </c>
      <c r="N45" t="n">
        <v>1</v>
      </c>
      <c r="O45" t="inlineStr">
        <is>
          <t>5</t>
        </is>
      </c>
      <c r="P45" s="2" t="n">
        <v>44664.57841828703</v>
      </c>
      <c r="Q45" t="n">
        <v>22</v>
      </c>
      <c r="R45" t="inlineStr">
        <is>
          <t>RAPEL 220</t>
        </is>
      </c>
      <c r="S45" t="n">
        <v>3.734387637866367</v>
      </c>
      <c r="T45" t="n">
        <v>291.4029568152419</v>
      </c>
      <c r="U45" t="n">
        <v>0.002527875041008187</v>
      </c>
      <c r="V45" t="n">
        <v>14.53012752747416</v>
      </c>
      <c r="W45" t="inlineStr">
        <is>
          <t>LUZPARRAL</t>
        </is>
      </c>
      <c r="X45" t="n">
        <v>88.77397823601299</v>
      </c>
      <c r="Y45" t="n">
        <v>0.2914029568152418</v>
      </c>
      <c r="Z45" t="n">
        <v>331.5164468887848</v>
      </c>
      <c r="AA45" t="n">
        <v>18.07229791974398</v>
      </c>
      <c r="AB45" t="n">
        <v>14.53012752747416</v>
      </c>
      <c r="AC45" t="n">
        <v>18.07229791974398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1178.79005246809</v>
      </c>
      <c r="N46" t="n">
        <v>1</v>
      </c>
      <c r="O46" t="inlineStr">
        <is>
          <t>5</t>
        </is>
      </c>
      <c r="P46" s="2" t="n">
        <v>44664.57841828703</v>
      </c>
      <c r="Q46" t="n">
        <v>8</v>
      </c>
      <c r="R46" t="inlineStr">
        <is>
          <t>ALTO JAHUEL 220</t>
        </is>
      </c>
      <c r="S46" t="n">
        <v>94.81800335413783</v>
      </c>
      <c r="T46" t="n">
        <v>7492.526004186555</v>
      </c>
      <c r="U46" t="n">
        <v>0.06418403426755684</v>
      </c>
      <c r="V46" t="n">
        <v>389.0055408836907</v>
      </c>
      <c r="W46" t="inlineStr">
        <is>
          <t>LUZPARRAL</t>
        </is>
      </c>
      <c r="X46" t="n">
        <v>89.89769945879101</v>
      </c>
      <c r="Y46" t="n">
        <v>7.492526004186557</v>
      </c>
      <c r="Z46" t="n">
        <v>8523.920368812918</v>
      </c>
      <c r="AA46" t="n">
        <v>483.8377374175258</v>
      </c>
      <c r="AB46" t="n">
        <v>389.0055408836907</v>
      </c>
      <c r="AC46" t="n">
        <v>483.8377374175258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1178.79005246809</v>
      </c>
      <c r="N47" t="n">
        <v>1</v>
      </c>
      <c r="O47" t="inlineStr">
        <is>
          <t>5</t>
        </is>
      </c>
      <c r="P47" s="2" t="n">
        <v>44664.57841828703</v>
      </c>
      <c r="Q47" t="n">
        <v>34</v>
      </c>
      <c r="R47" t="inlineStr">
        <is>
          <t>CHARRUA 220</t>
        </is>
      </c>
      <c r="S47" t="n">
        <v>1007.087145905058</v>
      </c>
      <c r="T47" t="n">
        <v>75927.2473396406</v>
      </c>
      <c r="U47" t="n">
        <v>0.6817156404545345</v>
      </c>
      <c r="V47" t="n">
        <v>3994.226162154457</v>
      </c>
      <c r="W47" t="inlineStr">
        <is>
          <t>LUZPARRAL</t>
        </is>
      </c>
      <c r="X47" t="n">
        <v>85.77124763155199</v>
      </c>
      <c r="Y47" t="n">
        <v>75.92724733964059</v>
      </c>
      <c r="Z47" t="n">
        <v>86379.12097797565</v>
      </c>
      <c r="AA47" t="n">
        <v>4967.9429877543</v>
      </c>
      <c r="AB47" t="n">
        <v>3994.226162154457</v>
      </c>
      <c r="AC47" t="n">
        <v>4967.9429877543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1178.79005246809</v>
      </c>
      <c r="N48" t="n">
        <v>1</v>
      </c>
      <c r="O48" t="inlineStr">
        <is>
          <t>5</t>
        </is>
      </c>
      <c r="P48" s="2" t="n">
        <v>44664.57841828703</v>
      </c>
      <c r="Q48" t="n">
        <v>23</v>
      </c>
      <c r="R48" t="inlineStr">
        <is>
          <t>ITAHUE 220</t>
        </is>
      </c>
      <c r="S48" t="n">
        <v>103.7706602068958</v>
      </c>
      <c r="T48" t="n">
        <v>7836.176183251339</v>
      </c>
      <c r="U48" t="n">
        <v>0.07024425082871923</v>
      </c>
      <c r="V48" t="n">
        <v>420.4750220596397</v>
      </c>
      <c r="W48" t="inlineStr">
        <is>
          <t>LUZPARRAL</t>
        </is>
      </c>
      <c r="X48" t="n">
        <v>85.909410098694</v>
      </c>
      <c r="Y48" t="n">
        <v>7.836176183251339</v>
      </c>
      <c r="Z48" t="n">
        <v>8914.876203926438</v>
      </c>
      <c r="AA48" t="n">
        <v>522.9788831587558</v>
      </c>
      <c r="AB48" t="n">
        <v>420.4750220596397</v>
      </c>
      <c r="AC48" t="n">
        <v>522.9788831587558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1178.79005246809</v>
      </c>
      <c r="N49" t="n">
        <v>1</v>
      </c>
      <c r="O49" t="inlineStr">
        <is>
          <t>5</t>
        </is>
      </c>
      <c r="P49" s="2" t="n">
        <v>44664.57841828703</v>
      </c>
      <c r="Q49" t="n">
        <v>22</v>
      </c>
      <c r="R49" t="inlineStr">
        <is>
          <t>RAPEL 220</t>
        </is>
      </c>
      <c r="S49" t="n">
        <v>2.099475059645152</v>
      </c>
      <c r="T49" t="n">
        <v>163.8269241084999</v>
      </c>
      <c r="U49" t="n">
        <v>0.001421172925028323</v>
      </c>
      <c r="V49" t="n">
        <v>8.168846760328499</v>
      </c>
      <c r="W49" t="inlineStr">
        <is>
          <t>LUZPARRAL</t>
        </is>
      </c>
      <c r="X49" t="n">
        <v>88.77397823601299</v>
      </c>
      <c r="Y49" t="n">
        <v>0.1638269241084999</v>
      </c>
      <c r="Z49" t="n">
        <v>186.3787532519908</v>
      </c>
      <c r="AA49" t="n">
        <v>10.16025716458769</v>
      </c>
      <c r="AB49" t="n">
        <v>8.168846760328499</v>
      </c>
      <c r="AC49" t="n">
        <v>10.16025716458769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2367.275456837836</v>
      </c>
      <c r="N50" t="n">
        <v>1</v>
      </c>
      <c r="O50" t="inlineStr">
        <is>
          <t>5</t>
        </is>
      </c>
      <c r="P50" s="2" t="n">
        <v>44664.57841828703</v>
      </c>
      <c r="Q50" t="n">
        <v>8</v>
      </c>
      <c r="R50" t="inlineStr">
        <is>
          <t>ALTO JAHUEL 220</t>
        </is>
      </c>
      <c r="S50" t="n">
        <v>458.5134717385443</v>
      </c>
      <c r="T50" t="n">
        <v>38428.60093481004</v>
      </c>
      <c r="U50" t="n">
        <v>0.2844598046325535</v>
      </c>
      <c r="V50" t="n">
        <v>1683.506849850647</v>
      </c>
      <c r="W50" t="inlineStr">
        <is>
          <t>LUZPARRAL</t>
        </is>
      </c>
      <c r="X50" t="n">
        <v>92.60914910176628</v>
      </c>
      <c r="Y50" t="n">
        <v>38.42860093481004</v>
      </c>
      <c r="Z50" t="n">
        <v>42462.54246940336</v>
      </c>
      <c r="AA50" t="n">
        <v>2186.372532273567</v>
      </c>
      <c r="AB50" t="n">
        <v>1683.506849850647</v>
      </c>
      <c r="AC50" t="n">
        <v>2186.372532273567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2367.275456837836</v>
      </c>
      <c r="N51" t="n">
        <v>1</v>
      </c>
      <c r="O51" t="inlineStr">
        <is>
          <t>5</t>
        </is>
      </c>
      <c r="P51" s="2" t="n">
        <v>44664.57841828703</v>
      </c>
      <c r="Q51" t="n">
        <v>34</v>
      </c>
      <c r="R51" t="inlineStr">
        <is>
          <t>CHARRUA 220</t>
        </is>
      </c>
      <c r="S51" t="n">
        <v>1374.978915669077</v>
      </c>
      <c r="T51" t="n">
        <v>106306.056500632</v>
      </c>
      <c r="U51" t="n">
        <v>0.8530310619709245</v>
      </c>
      <c r="V51" t="n">
        <v>4526.116851020933</v>
      </c>
      <c r="W51" t="inlineStr">
        <is>
          <t>LUZPARRAL</t>
        </is>
      </c>
      <c r="X51" t="n">
        <v>85.43058694441405</v>
      </c>
      <c r="Y51" t="n">
        <v>106.3060565006319</v>
      </c>
      <c r="Z51" t="n">
        <v>117465.2558018033</v>
      </c>
      <c r="AA51" t="n">
        <v>5878.073832494718</v>
      </c>
      <c r="AB51" t="n">
        <v>4526.116851020933</v>
      </c>
      <c r="AC51" t="n">
        <v>5878.073832494718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2367.275456837836</v>
      </c>
      <c r="N52" t="n">
        <v>1</v>
      </c>
      <c r="O52" t="inlineStr">
        <is>
          <t>5</t>
        </is>
      </c>
      <c r="P52" s="2" t="n">
        <v>44664.57841828703</v>
      </c>
      <c r="Q52" t="n">
        <v>23</v>
      </c>
      <c r="R52" t="inlineStr">
        <is>
          <t>ITAHUE 220</t>
        </is>
      </c>
      <c r="S52" t="n">
        <v>595.7973221180609</v>
      </c>
      <c r="T52" t="n">
        <v>47011.06438299837</v>
      </c>
      <c r="U52" t="n">
        <v>0.3696301205887884</v>
      </c>
      <c r="V52" t="n">
        <v>2039.02564320638</v>
      </c>
      <c r="W52" t="inlineStr">
        <is>
          <t>LUZPARRAL</t>
        </is>
      </c>
      <c r="X52" t="n">
        <v>87.18724567334061</v>
      </c>
      <c r="Y52" t="n">
        <v>47.01106438299838</v>
      </c>
      <c r="Z52" t="n">
        <v>51945.92749502583</v>
      </c>
      <c r="AA52" t="n">
        <v>2648.085250917376</v>
      </c>
      <c r="AB52" t="n">
        <v>2039.02564320638</v>
      </c>
      <c r="AC52" t="n">
        <v>2648.085250917376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3431.7673832388</v>
      </c>
      <c r="N53" t="n">
        <v>2</v>
      </c>
      <c r="O53" t="inlineStr">
        <is>
          <t>5</t>
        </is>
      </c>
      <c r="P53" s="2" t="n">
        <v>44664.57841828703</v>
      </c>
      <c r="Q53" t="n">
        <v>8</v>
      </c>
      <c r="R53" t="inlineStr">
        <is>
          <t>ALTO JAHUEL 220</t>
        </is>
      </c>
      <c r="S53" t="n">
        <v>471.5256750720823</v>
      </c>
      <c r="T53" t="n">
        <v>39519.17035099564</v>
      </c>
      <c r="U53" t="n">
        <v>0.2925325201496407</v>
      </c>
      <c r="V53" t="n">
        <v>1731.283272559884</v>
      </c>
      <c r="W53" t="inlineStr">
        <is>
          <t>LUZPARRAL</t>
        </is>
      </c>
      <c r="X53" t="n">
        <v>92.60914910176629</v>
      </c>
      <c r="Y53" t="n">
        <v>39.51917035099564</v>
      </c>
      <c r="Z53" t="n">
        <v>43667.59154806147</v>
      </c>
      <c r="AA53" t="n">
        <v>2248.419834493356</v>
      </c>
      <c r="AB53" t="n">
        <v>1731.283272559884</v>
      </c>
      <c r="AC53" t="n">
        <v>2248.419834493356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3431.7673832388</v>
      </c>
      <c r="N54" t="n">
        <v>2</v>
      </c>
      <c r="O54" t="inlineStr">
        <is>
          <t>5</t>
        </is>
      </c>
      <c r="P54" s="2" t="n">
        <v>44664.57841828703</v>
      </c>
      <c r="Q54" t="n">
        <v>34</v>
      </c>
      <c r="R54" t="inlineStr">
        <is>
          <t>CHARRUA 220</t>
        </is>
      </c>
      <c r="S54" t="n">
        <v>2500.036485456854</v>
      </c>
      <c r="T54" t="n">
        <v>193289.5238232014</v>
      </c>
      <c r="U54" t="n">
        <v>1.551011985603846</v>
      </c>
      <c r="V54" t="n">
        <v>8229.549657848545</v>
      </c>
      <c r="W54" t="inlineStr">
        <is>
          <t>LUZPARRAL</t>
        </is>
      </c>
      <c r="X54" t="n">
        <v>85.43058694441405</v>
      </c>
      <c r="Y54" t="n">
        <v>193.2895238232014</v>
      </c>
      <c r="Z54" t="n">
        <v>213579.5843350291</v>
      </c>
      <c r="AA54" t="n">
        <v>10687.72682837473</v>
      </c>
      <c r="AB54" t="n">
        <v>8229.549657848545</v>
      </c>
      <c r="AC54" t="n">
        <v>10687.72682837473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3431.7673832388</v>
      </c>
      <c r="N55" t="n">
        <v>2</v>
      </c>
      <c r="O55" t="inlineStr">
        <is>
          <t>5</t>
        </is>
      </c>
      <c r="P55" s="2" t="n">
        <v>44664.57841828703</v>
      </c>
      <c r="Q55" t="n">
        <v>23</v>
      </c>
      <c r="R55" t="inlineStr">
        <is>
          <t>ITAHUE 220</t>
        </is>
      </c>
      <c r="S55" t="n">
        <v>550.1054027059673</v>
      </c>
      <c r="T55" t="n">
        <v>43405.76827722122</v>
      </c>
      <c r="U55" t="n">
        <v>0.3412830484297788</v>
      </c>
      <c r="V55" t="n">
        <v>1882.652004202147</v>
      </c>
      <c r="W55" t="inlineStr">
        <is>
          <t>LUZPARRAL</t>
        </is>
      </c>
      <c r="X55" t="n">
        <v>87.18724567334061</v>
      </c>
      <c r="Y55" t="n">
        <v>43.40576827722122</v>
      </c>
      <c r="Z55" t="n">
        <v>47962.17489195715</v>
      </c>
      <c r="AA55" t="n">
        <v>2445.002602859931</v>
      </c>
      <c r="AB55" t="n">
        <v>1882.652004202147</v>
      </c>
      <c r="AC55" t="n">
        <v>2445.002602859931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1044.846694026689</v>
      </c>
      <c r="N56" t="n">
        <v>1</v>
      </c>
      <c r="O56" t="inlineStr">
        <is>
          <t>5</t>
        </is>
      </c>
      <c r="P56" s="2" t="n">
        <v>44664.57841828703</v>
      </c>
      <c r="Q56" t="n">
        <v>8</v>
      </c>
      <c r="R56" t="inlineStr">
        <is>
          <t>ALTO JAHUEL 220</t>
        </is>
      </c>
      <c r="S56" t="n">
        <v>147.5786137751058</v>
      </c>
      <c r="T56" t="n">
        <v>12368.75251183433</v>
      </c>
      <c r="U56" t="n">
        <v>0.09155714331191515</v>
      </c>
      <c r="V56" t="n">
        <v>541.8589038176085</v>
      </c>
      <c r="W56" t="inlineStr">
        <is>
          <t>LUZPARRAL</t>
        </is>
      </c>
      <c r="X56" t="n">
        <v>92.60914910176629</v>
      </c>
      <c r="Y56" t="n">
        <v>12.36875251183433</v>
      </c>
      <c r="Z56" t="n">
        <v>13667.12984733075</v>
      </c>
      <c r="AA56" t="n">
        <v>703.7128621007903</v>
      </c>
      <c r="AB56" t="n">
        <v>541.8589038176085</v>
      </c>
      <c r="AC56" t="n">
        <v>703.7128621007903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1044.846694026689</v>
      </c>
      <c r="N57" t="n">
        <v>1</v>
      </c>
      <c r="O57" t="inlineStr">
        <is>
          <t>5</t>
        </is>
      </c>
      <c r="P57" s="2" t="n">
        <v>44664.57841828703</v>
      </c>
      <c r="Q57" t="n">
        <v>34</v>
      </c>
      <c r="R57" t="inlineStr">
        <is>
          <t>CHARRUA 220</t>
        </is>
      </c>
      <c r="S57" t="n">
        <v>778.5051942367726</v>
      </c>
      <c r="T57" t="n">
        <v>60189.8808930449</v>
      </c>
      <c r="U57" t="n">
        <v>0.4829813061289912</v>
      </c>
      <c r="V57" t="n">
        <v>2562.661461996137</v>
      </c>
      <c r="W57" t="inlineStr">
        <is>
          <t>LUZPARRAL</t>
        </is>
      </c>
      <c r="X57" t="n">
        <v>85.43058694441405</v>
      </c>
      <c r="Y57" t="n">
        <v>60.18988089304491</v>
      </c>
      <c r="Z57" t="n">
        <v>66508.15568292254</v>
      </c>
      <c r="AA57" t="n">
        <v>3328.131768826152</v>
      </c>
      <c r="AB57" t="n">
        <v>2562.661461996137</v>
      </c>
      <c r="AC57" t="n">
        <v>3328.131768826152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1044.846694026689</v>
      </c>
      <c r="N58" t="n">
        <v>1</v>
      </c>
      <c r="O58" t="inlineStr">
        <is>
          <t>5</t>
        </is>
      </c>
      <c r="P58" s="2" t="n">
        <v>44664.57841828703</v>
      </c>
      <c r="Q58" t="n">
        <v>23</v>
      </c>
      <c r="R58" t="inlineStr">
        <is>
          <t>ITAHUE 220</t>
        </is>
      </c>
      <c r="S58" t="n">
        <v>146.1341776472524</v>
      </c>
      <c r="T58" t="n">
        <v>11530.63798526135</v>
      </c>
      <c r="U58" t="n">
        <v>0.09066102129138774</v>
      </c>
      <c r="V58" t="n">
        <v>500.1219785821382</v>
      </c>
      <c r="W58" t="inlineStr">
        <is>
          <t>LUZPARRAL</t>
        </is>
      </c>
      <c r="X58" t="n">
        <v>87.18724567334061</v>
      </c>
      <c r="Y58" t="n">
        <v>11.53063798526135</v>
      </c>
      <c r="Z58" t="n">
        <v>12741.03644780259</v>
      </c>
      <c r="AA58" t="n">
        <v>649.509063093686</v>
      </c>
      <c r="AB58" t="n">
        <v>500.1219785821382</v>
      </c>
      <c r="AC58" t="n">
        <v>649.509063093686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1494.115890094076</v>
      </c>
      <c r="N59" t="n">
        <v>1</v>
      </c>
      <c r="O59" t="inlineStr">
        <is>
          <t>5</t>
        </is>
      </c>
      <c r="P59" s="2" t="n">
        <v>44664.57841828703</v>
      </c>
      <c r="Q59" t="n">
        <v>8</v>
      </c>
      <c r="R59" t="inlineStr">
        <is>
          <t>ALTO JAHUEL 220</t>
        </is>
      </c>
      <c r="S59" t="n">
        <v>148.6567137859976</v>
      </c>
      <c r="T59" t="n">
        <v>12459.10945364738</v>
      </c>
      <c r="U59" t="n">
        <v>0.09222599196604483</v>
      </c>
      <c r="V59" t="n">
        <v>545.817323504338</v>
      </c>
      <c r="W59" t="inlineStr">
        <is>
          <t>LUZPARRAL</t>
        </is>
      </c>
      <c r="X59" t="n">
        <v>92.60914910176629</v>
      </c>
      <c r="Y59" t="n">
        <v>12.45910945364738</v>
      </c>
      <c r="Z59" t="n">
        <v>13766.97177198605</v>
      </c>
      <c r="AA59" t="n">
        <v>708.8536668887506</v>
      </c>
      <c r="AB59" t="n">
        <v>545.817323504338</v>
      </c>
      <c r="AC59" t="n">
        <v>708.8536668887506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1494.115890094076</v>
      </c>
      <c r="N60" t="n">
        <v>1</v>
      </c>
      <c r="O60" t="inlineStr">
        <is>
          <t>5</t>
        </is>
      </c>
      <c r="P60" s="2" t="n">
        <v>44664.57841828703</v>
      </c>
      <c r="Q60" t="n">
        <v>34</v>
      </c>
      <c r="R60" t="inlineStr">
        <is>
          <t>CHARRUA 220</t>
        </is>
      </c>
      <c r="S60" t="n">
        <v>1213.15620993907</v>
      </c>
      <c r="T60" t="n">
        <v>93794.78559867181</v>
      </c>
      <c r="U60" t="n">
        <v>0.7526369446889843</v>
      </c>
      <c r="V60" t="n">
        <v>3993.43342807115</v>
      </c>
      <c r="W60" t="inlineStr">
        <is>
          <t>LUZPARRAL</t>
        </is>
      </c>
      <c r="X60" t="n">
        <v>85.43058694441405</v>
      </c>
      <c r="Y60" t="n">
        <v>93.79478559867179</v>
      </c>
      <c r="Z60" t="n">
        <v>103640.6470703556</v>
      </c>
      <c r="AA60" t="n">
        <v>5186.277179313181</v>
      </c>
      <c r="AB60" t="n">
        <v>3993.43342807115</v>
      </c>
      <c r="AC60" t="n">
        <v>5186.277179313181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1494.115890094076</v>
      </c>
      <c r="N61" t="n">
        <v>1</v>
      </c>
      <c r="O61" t="inlineStr">
        <is>
          <t>5</t>
        </is>
      </c>
      <c r="P61" s="2" t="n">
        <v>44664.57841828703</v>
      </c>
      <c r="Q61" t="n">
        <v>23</v>
      </c>
      <c r="R61" t="inlineStr">
        <is>
          <t>ITAHUE 220</t>
        </is>
      </c>
      <c r="S61" t="n">
        <v>171.4435235380454</v>
      </c>
      <c r="T61" t="n">
        <v>13527.65818826232</v>
      </c>
      <c r="U61" t="n">
        <v>0.1063628316660631</v>
      </c>
      <c r="V61" t="n">
        <v>586.7393623270771</v>
      </c>
      <c r="W61" t="inlineStr">
        <is>
          <t>LUZPARRAL</t>
        </is>
      </c>
      <c r="X61" t="n">
        <v>87.18724567334061</v>
      </c>
      <c r="Y61" t="n">
        <v>13.52765818826232</v>
      </c>
      <c r="Z61" t="n">
        <v>14947.68860581472</v>
      </c>
      <c r="AA61" t="n">
        <v>761.9991718533469</v>
      </c>
      <c r="AB61" t="n">
        <v>586.7393623270771</v>
      </c>
      <c r="AC61" t="n">
        <v>761.9991718533469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1818.641398333437</v>
      </c>
      <c r="N62" t="n">
        <v>2</v>
      </c>
      <c r="O62" t="inlineStr">
        <is>
          <t>5</t>
        </is>
      </c>
      <c r="P62" s="2" t="n">
        <v>44664.57841828703</v>
      </c>
      <c r="Q62" t="n">
        <v>8</v>
      </c>
      <c r="R62" t="inlineStr">
        <is>
          <t>ALTO JAHUEL 220</t>
        </is>
      </c>
      <c r="S62" t="n">
        <v>352.2494938173253</v>
      </c>
      <c r="T62" t="n">
        <v>29522.48093402509</v>
      </c>
      <c r="U62" t="n">
        <v>0.3075496169955542</v>
      </c>
      <c r="V62" t="n">
        <v>1820.158343811595</v>
      </c>
      <c r="W62" t="inlineStr">
        <is>
          <t>LUZPARRAL</t>
        </is>
      </c>
      <c r="X62" t="n">
        <v>92.60914910176628</v>
      </c>
      <c r="Y62" t="n">
        <v>29.52248093402509</v>
      </c>
      <c r="Z62" t="n">
        <v>32621.52589395038</v>
      </c>
      <c r="AA62" t="n">
        <v>2363.842004950123</v>
      </c>
      <c r="AB62" t="n">
        <v>1820.158343811595</v>
      </c>
      <c r="AC62" t="n">
        <v>2363.842004950123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1818.641398333437</v>
      </c>
      <c r="N63" t="n">
        <v>2</v>
      </c>
      <c r="O63" t="inlineStr">
        <is>
          <t>5</t>
        </is>
      </c>
      <c r="P63" s="2" t="n">
        <v>44664.57841828703</v>
      </c>
      <c r="Q63" t="n">
        <v>34</v>
      </c>
      <c r="R63" t="inlineStr">
        <is>
          <t>CHARRUA 220</t>
        </is>
      </c>
      <c r="S63" t="n">
        <v>1056.317113688008</v>
      </c>
      <c r="T63" t="n">
        <v>81668.82087472529</v>
      </c>
      <c r="U63" t="n">
        <v>0.9222722230768402</v>
      </c>
      <c r="V63" t="n">
        <v>4893.505097518834</v>
      </c>
      <c r="W63" t="inlineStr">
        <is>
          <t>LUZPARRAL</t>
        </is>
      </c>
      <c r="X63" t="n">
        <v>85.43058694441406</v>
      </c>
      <c r="Y63" t="n">
        <v>81.6688208747253</v>
      </c>
      <c r="Z63" t="n">
        <v>90241.7910217959</v>
      </c>
      <c r="AA63" t="n">
        <v>6355.201425349135</v>
      </c>
      <c r="AB63" t="n">
        <v>4893.505097518834</v>
      </c>
      <c r="AC63" t="n">
        <v>6355.201425349135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1818.641398333437</v>
      </c>
      <c r="N64" t="n">
        <v>2</v>
      </c>
      <c r="O64" t="inlineStr">
        <is>
          <t>5</t>
        </is>
      </c>
      <c r="P64" s="2" t="n">
        <v>44664.57841828703</v>
      </c>
      <c r="Q64" t="n">
        <v>23</v>
      </c>
      <c r="R64" t="inlineStr">
        <is>
          <t>ITAHUE 220</t>
        </is>
      </c>
      <c r="S64" t="n">
        <v>457.7167696688256</v>
      </c>
      <c r="T64" t="n">
        <v>36115.893323561</v>
      </c>
      <c r="U64" t="n">
        <v>0.3996332703804893</v>
      </c>
      <c r="V64" t="n">
        <v>2204.534860108916</v>
      </c>
      <c r="W64" t="inlineStr">
        <is>
          <t>LUZPARRAL</t>
        </is>
      </c>
      <c r="X64" t="n">
        <v>87.18724567334063</v>
      </c>
      <c r="Y64" t="n">
        <v>36.11589332356101</v>
      </c>
      <c r="Z64" t="n">
        <v>39907.06444592376</v>
      </c>
      <c r="AA64" t="n">
        <v>2863.032285855735</v>
      </c>
      <c r="AB64" t="n">
        <v>2204.534860108916</v>
      </c>
      <c r="AC64" t="n">
        <v>2863.032285855735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2343.98069004952</v>
      </c>
      <c r="N65" t="n">
        <v>2</v>
      </c>
      <c r="O65" t="inlineStr">
        <is>
          <t>5</t>
        </is>
      </c>
      <c r="P65" s="2" t="n">
        <v>44664.57841828703</v>
      </c>
      <c r="Q65" t="n">
        <v>8</v>
      </c>
      <c r="R65" t="inlineStr">
        <is>
          <t>ALTO JAHUEL 220</t>
        </is>
      </c>
      <c r="S65" t="n">
        <v>322.0635182412702</v>
      </c>
      <c r="T65" t="n">
        <v>26992.55568484592</v>
      </c>
      <c r="U65" t="n">
        <v>0.2811941916791239</v>
      </c>
      <c r="V65" t="n">
        <v>1664.180106013635</v>
      </c>
      <c r="W65" t="inlineStr">
        <is>
          <t>LUZPARRAL</t>
        </is>
      </c>
      <c r="X65" t="n">
        <v>92.60914910176629</v>
      </c>
      <c r="Y65" t="n">
        <v>26.99255568484592</v>
      </c>
      <c r="Z65" t="n">
        <v>29826.02838104522</v>
      </c>
      <c r="AA65" t="n">
        <v>2161.272864952773</v>
      </c>
      <c r="AB65" t="n">
        <v>1664.180106013635</v>
      </c>
      <c r="AC65" t="n">
        <v>2161.272864952773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2343.98069004952</v>
      </c>
      <c r="N66" t="n">
        <v>2</v>
      </c>
      <c r="O66" t="inlineStr">
        <is>
          <t>5</t>
        </is>
      </c>
      <c r="P66" s="2" t="n">
        <v>44664.57841828703</v>
      </c>
      <c r="Q66" t="n">
        <v>34</v>
      </c>
      <c r="R66" t="inlineStr">
        <is>
          <t>CHARRUA 220</t>
        </is>
      </c>
      <c r="S66" t="n">
        <v>1707.585798195799</v>
      </c>
      <c r="T66" t="n">
        <v>132021.4515830207</v>
      </c>
      <c r="U66" t="n">
        <v>1.490895991165043</v>
      </c>
      <c r="V66" t="n">
        <v>7910.578840048922</v>
      </c>
      <c r="W66" t="inlineStr">
        <is>
          <t>LUZPARRAL</t>
        </is>
      </c>
      <c r="X66" t="n">
        <v>85.43058694441405</v>
      </c>
      <c r="Y66" t="n">
        <v>132.0214515830207</v>
      </c>
      <c r="Z66" t="n">
        <v>145880.0569978129</v>
      </c>
      <c r="AA66" t="n">
        <v>10273.47901305055</v>
      </c>
      <c r="AB66" t="n">
        <v>7910.578840048922</v>
      </c>
      <c r="AC66" t="n">
        <v>10273.47901305055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2343.98069004952</v>
      </c>
      <c r="N67" t="n">
        <v>2</v>
      </c>
      <c r="O67" t="inlineStr">
        <is>
          <t>5</t>
        </is>
      </c>
      <c r="P67" s="2" t="n">
        <v>44664.57841828703</v>
      </c>
      <c r="Q67" t="n">
        <v>23</v>
      </c>
      <c r="R67" t="inlineStr">
        <is>
          <t>ITAHUE 220</t>
        </is>
      </c>
      <c r="S67" t="n">
        <v>375.7353857177146</v>
      </c>
      <c r="T67" t="n">
        <v>29647.19671137769</v>
      </c>
      <c r="U67" t="n">
        <v>0.328055188147658</v>
      </c>
      <c r="V67" t="n">
        <v>1809.681905669507</v>
      </c>
      <c r="W67" t="inlineStr">
        <is>
          <t>LUZPARRAL</t>
        </is>
      </c>
      <c r="X67" t="n">
        <v>87.18724567334061</v>
      </c>
      <c r="Y67" t="n">
        <v>29.64719671137769</v>
      </c>
      <c r="Z67" t="n">
        <v>32759.33338273778</v>
      </c>
      <c r="AA67" t="n">
        <v>2350.23624112923</v>
      </c>
      <c r="AB67" t="n">
        <v>1809.681905669507</v>
      </c>
      <c r="AC67" t="n">
        <v>2350.23624112923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613.3784190733975</v>
      </c>
      <c r="N68" t="n">
        <v>1</v>
      </c>
      <c r="O68" t="inlineStr">
        <is>
          <t>5</t>
        </is>
      </c>
      <c r="P68" s="2" t="n">
        <v>44664.57841828703</v>
      </c>
      <c r="Q68" t="n">
        <v>8</v>
      </c>
      <c r="R68" t="inlineStr">
        <is>
          <t>ALTO JAHUEL 220</t>
        </is>
      </c>
      <c r="S68" t="n">
        <v>86.63619009747822</v>
      </c>
      <c r="T68" t="n">
        <v>7261.089980943427</v>
      </c>
      <c r="U68" t="n">
        <v>0.07564220119575635</v>
      </c>
      <c r="V68" t="n">
        <v>447.6701515538599</v>
      </c>
      <c r="W68" t="inlineStr">
        <is>
          <t>LUZPARRAL</t>
        </is>
      </c>
      <c r="X68" t="n">
        <v>92.60914910176628</v>
      </c>
      <c r="Y68" t="n">
        <v>7.261089980943427</v>
      </c>
      <c r="Z68" t="n">
        <v>8023.303846346328</v>
      </c>
      <c r="AA68" t="n">
        <v>581.3898072128051</v>
      </c>
      <c r="AB68" t="n">
        <v>447.6701515538599</v>
      </c>
      <c r="AC68" t="n">
        <v>581.3898072128051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613.3784190733975</v>
      </c>
      <c r="N69" t="n">
        <v>1</v>
      </c>
      <c r="O69" t="inlineStr">
        <is>
          <t>5</t>
        </is>
      </c>
      <c r="P69" s="2" t="n">
        <v>44664.57841828703</v>
      </c>
      <c r="Q69" t="n">
        <v>34</v>
      </c>
      <c r="R69" t="inlineStr">
        <is>
          <t>CHARRUA 220</t>
        </is>
      </c>
      <c r="S69" t="n">
        <v>457.02234405422</v>
      </c>
      <c r="T69" t="n">
        <v>35334.53682483388</v>
      </c>
      <c r="U69" t="n">
        <v>0.3990269662251889</v>
      </c>
      <c r="V69" t="n">
        <v>2117.206226547876</v>
      </c>
      <c r="W69" t="inlineStr">
        <is>
          <t>LUZPARRAL</t>
        </is>
      </c>
      <c r="X69" t="n">
        <v>85.43058694441405</v>
      </c>
      <c r="Y69" t="n">
        <v>35.33453682483388</v>
      </c>
      <c r="Z69" t="n">
        <v>39043.68709926395</v>
      </c>
      <c r="AA69" t="n">
        <v>2749.618476036202</v>
      </c>
      <c r="AB69" t="n">
        <v>2117.206226547876</v>
      </c>
      <c r="AC69" t="n">
        <v>2749.618476036202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613.3784190733975</v>
      </c>
      <c r="N70" t="n">
        <v>1</v>
      </c>
      <c r="O70" t="inlineStr">
        <is>
          <t>5</t>
        </is>
      </c>
      <c r="P70" s="2" t="n">
        <v>44664.57841828703</v>
      </c>
      <c r="Q70" t="n">
        <v>23</v>
      </c>
      <c r="R70" t="inlineStr">
        <is>
          <t>ITAHUE 220</t>
        </is>
      </c>
      <c r="S70" t="n">
        <v>85.78823225483937</v>
      </c>
      <c r="T70" t="n">
        <v>6769.073911743277</v>
      </c>
      <c r="U70" t="n">
        <v>0.07490184779764131</v>
      </c>
      <c r="V70" t="n">
        <v>413.1881572303998</v>
      </c>
      <c r="W70" t="inlineStr">
        <is>
          <t>LUZPARRAL</t>
        </is>
      </c>
      <c r="X70" t="n">
        <v>87.18724567334063</v>
      </c>
      <c r="Y70" t="n">
        <v>6.769073911743278</v>
      </c>
      <c r="Z70" t="n">
        <v>7479.639681484284</v>
      </c>
      <c r="AA70" t="n">
        <v>536.6079964031167</v>
      </c>
      <c r="AB70" t="n">
        <v>413.1881572303998</v>
      </c>
      <c r="AC70" t="n">
        <v>536.6079964031167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1147.835774267208</v>
      </c>
      <c r="N71" t="n">
        <v>1</v>
      </c>
      <c r="O71" t="inlineStr">
        <is>
          <t>5</t>
        </is>
      </c>
      <c r="P71" s="2" t="n">
        <v>44664.57841828703</v>
      </c>
      <c r="Q71" t="n">
        <v>8</v>
      </c>
      <c r="R71" t="inlineStr">
        <is>
          <t>ALTO JAHUEL 220</t>
        </is>
      </c>
      <c r="S71" t="n">
        <v>114.2036540136291</v>
      </c>
      <c r="T71" t="n">
        <v>9571.554416375813</v>
      </c>
      <c r="U71" t="n">
        <v>0.0997113996410714</v>
      </c>
      <c r="V71" t="n">
        <v>590.1179061863443</v>
      </c>
      <c r="W71" t="inlineStr">
        <is>
          <t>LUZPARRAL</t>
        </is>
      </c>
      <c r="X71" t="n">
        <v>92.60914910176628</v>
      </c>
      <c r="Y71" t="n">
        <v>9.571554416375813</v>
      </c>
      <c r="Z71" t="n">
        <v>10576.30322251471</v>
      </c>
      <c r="AA71" t="n">
        <v>766.3868911510965</v>
      </c>
      <c r="AB71" t="n">
        <v>590.1179061863443</v>
      </c>
      <c r="AC71" t="n">
        <v>766.3868911510965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1147.835774267208</v>
      </c>
      <c r="N72" t="n">
        <v>1</v>
      </c>
      <c r="O72" t="inlineStr">
        <is>
          <t>5</t>
        </is>
      </c>
      <c r="P72" s="2" t="n">
        <v>44664.57841828703</v>
      </c>
      <c r="Q72" t="n">
        <v>34</v>
      </c>
      <c r="R72" t="inlineStr">
        <is>
          <t>CHARRUA 220</t>
        </is>
      </c>
      <c r="S72" t="n">
        <v>931.9920273753376</v>
      </c>
      <c r="T72" t="n">
        <v>72056.6664632015</v>
      </c>
      <c r="U72" t="n">
        <v>0.8137237841166122</v>
      </c>
      <c r="V72" t="n">
        <v>4317.555474307281</v>
      </c>
      <c r="W72" t="inlineStr">
        <is>
          <t>LUZPARRAL</t>
        </is>
      </c>
      <c r="X72" t="n">
        <v>85.43058694441405</v>
      </c>
      <c r="Y72" t="n">
        <v>72.05666646320149</v>
      </c>
      <c r="Z72" t="n">
        <v>79620.6259261895</v>
      </c>
      <c r="AA72" t="n">
        <v>5607.214901697767</v>
      </c>
      <c r="AB72" t="n">
        <v>4317.555474307281</v>
      </c>
      <c r="AC72" t="n">
        <v>5607.214901697767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1147.835774267208</v>
      </c>
      <c r="N73" t="n">
        <v>1</v>
      </c>
      <c r="O73" t="inlineStr">
        <is>
          <t>5</t>
        </is>
      </c>
      <c r="P73" s="2" t="n">
        <v>44664.57841828703</v>
      </c>
      <c r="Q73" t="n">
        <v>23</v>
      </c>
      <c r="R73" t="inlineStr">
        <is>
          <t>ITAHUE 220</t>
        </is>
      </c>
      <c r="S73" t="n">
        <v>131.7093345222371</v>
      </c>
      <c r="T73" t="n">
        <v>10392.45356634855</v>
      </c>
      <c r="U73" t="n">
        <v>0.1149956383132807</v>
      </c>
      <c r="V73" t="n">
        <v>634.3613312793904</v>
      </c>
      <c r="W73" t="inlineStr">
        <is>
          <t>LUZPARRAL</t>
        </is>
      </c>
      <c r="X73" t="n">
        <v>87.18724567334061</v>
      </c>
      <c r="Y73" t="n">
        <v>10.39245356634855</v>
      </c>
      <c r="Z73" t="n">
        <v>11483.37410646249</v>
      </c>
      <c r="AA73" t="n">
        <v>823.8458847784291</v>
      </c>
      <c r="AB73" t="n">
        <v>634.3613312793904</v>
      </c>
      <c r="AC73" t="n">
        <v>823.8458847784291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1614.030384250628</v>
      </c>
      <c r="N74" t="n">
        <v>2</v>
      </c>
      <c r="O74" t="inlineStr">
        <is>
          <t>5</t>
        </is>
      </c>
      <c r="P74" s="2" t="n">
        <v>44664.57841828703</v>
      </c>
      <c r="Q74" t="n">
        <v>8</v>
      </c>
      <c r="R74" t="inlineStr">
        <is>
          <t>ALTO JAHUEL 220</t>
        </is>
      </c>
      <c r="S74" t="n">
        <v>312.6187418691039</v>
      </c>
      <c r="T74" t="n">
        <v>26200.976888375</v>
      </c>
      <c r="U74" t="n">
        <v>0.3003498397242573</v>
      </c>
      <c r="V74" t="n">
        <v>1777.54819588829</v>
      </c>
      <c r="W74" t="inlineStr">
        <is>
          <t>LUZPARRAL</t>
        </is>
      </c>
      <c r="X74" t="n">
        <v>92.60914910176628</v>
      </c>
      <c r="Y74" t="n">
        <v>26.200976888375</v>
      </c>
      <c r="Z74" t="n">
        <v>28951.35567776243</v>
      </c>
      <c r="AA74" t="n">
        <v>2308.504150504273</v>
      </c>
      <c r="AB74" t="n">
        <v>1777.54819588829</v>
      </c>
      <c r="AC74" t="n">
        <v>2308.504150504273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1614.030384250628</v>
      </c>
      <c r="N75" t="n">
        <v>2</v>
      </c>
      <c r="O75" t="inlineStr">
        <is>
          <t>5</t>
        </is>
      </c>
      <c r="P75" s="2" t="n">
        <v>44664.57841828703</v>
      </c>
      <c r="Q75" t="n">
        <v>34</v>
      </c>
      <c r="R75" t="inlineStr">
        <is>
          <t>CHARRUA 220</t>
        </is>
      </c>
      <c r="S75" t="n">
        <v>937.4733900035097</v>
      </c>
      <c r="T75" t="n">
        <v>72480.45626725633</v>
      </c>
      <c r="U75" t="n">
        <v>0.9006817081722055</v>
      </c>
      <c r="V75" t="n">
        <v>4778.94749500164</v>
      </c>
      <c r="W75" t="inlineStr">
        <is>
          <t>LUZPARRAL</t>
        </is>
      </c>
      <c r="X75" t="n">
        <v>85.43058694441406</v>
      </c>
      <c r="Y75" t="n">
        <v>72.48045626725634</v>
      </c>
      <c r="Z75" t="n">
        <v>80088.90195276943</v>
      </c>
      <c r="AA75" t="n">
        <v>6206.425318183948</v>
      </c>
      <c r="AB75" t="n">
        <v>4778.94749500164</v>
      </c>
      <c r="AC75" t="n">
        <v>6206.425318183948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1614.030384250628</v>
      </c>
      <c r="N76" t="n">
        <v>2</v>
      </c>
      <c r="O76" t="inlineStr">
        <is>
          <t>5</t>
        </is>
      </c>
      <c r="P76" s="2" t="n">
        <v>44664.57841828703</v>
      </c>
      <c r="Q76" t="n">
        <v>23</v>
      </c>
      <c r="R76" t="inlineStr">
        <is>
          <t>ITAHUE 220</t>
        </is>
      </c>
      <c r="S76" t="n">
        <v>406.2201456007338</v>
      </c>
      <c r="T76" t="n">
        <v>32052.580146916</v>
      </c>
      <c r="U76" t="n">
        <v>0.3902778025862272</v>
      </c>
      <c r="V76" t="n">
        <v>2152.926407025316</v>
      </c>
      <c r="W76" t="inlineStr">
        <is>
          <t>LUZPARRAL</t>
        </is>
      </c>
      <c r="X76" t="n">
        <v>87.18724567334061</v>
      </c>
      <c r="Y76" t="n">
        <v>32.05258014691599</v>
      </c>
      <c r="Z76" t="n">
        <v>35417.21563195137</v>
      </c>
      <c r="AA76" t="n">
        <v>2796.008320812099</v>
      </c>
      <c r="AB76" t="n">
        <v>2152.926407025316</v>
      </c>
      <c r="AC76" t="n">
        <v>2796.008320812099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2295.841667623126</v>
      </c>
      <c r="N77" t="n">
        <v>2</v>
      </c>
      <c r="O77" t="inlineStr">
        <is>
          <t>5</t>
        </is>
      </c>
      <c r="P77" s="2" t="n">
        <v>44664.57841828703</v>
      </c>
      <c r="Q77" t="n">
        <v>8</v>
      </c>
      <c r="R77" t="inlineStr">
        <is>
          <t>ALTO JAHUEL 220</t>
        </is>
      </c>
      <c r="S77" t="n">
        <v>315.4492048242888</v>
      </c>
      <c r="T77" t="n">
        <v>26438.20161146359</v>
      </c>
      <c r="U77" t="n">
        <v>0.3030692195344774</v>
      </c>
      <c r="V77" t="n">
        <v>1793.642190411576</v>
      </c>
      <c r="W77" t="inlineStr">
        <is>
          <t>LUZPARRAL</t>
        </is>
      </c>
      <c r="X77" t="n">
        <v>92.60914910176629</v>
      </c>
      <c r="Y77" t="n">
        <v>26.43820161146359</v>
      </c>
      <c r="Z77" t="n">
        <v>29213.48244360618</v>
      </c>
      <c r="AA77" t="n">
        <v>2329.405442092956</v>
      </c>
      <c r="AB77" t="n">
        <v>1793.642190411576</v>
      </c>
      <c r="AC77" t="n">
        <v>2329.405442092956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2295.841667623126</v>
      </c>
      <c r="N78" t="n">
        <v>2</v>
      </c>
      <c r="O78" t="inlineStr">
        <is>
          <t>5</t>
        </is>
      </c>
      <c r="P78" s="2" t="n">
        <v>44664.57841828703</v>
      </c>
      <c r="Q78" t="n">
        <v>34</v>
      </c>
      <c r="R78" t="inlineStr">
        <is>
          <t>CHARRUA 220</t>
        </is>
      </c>
      <c r="S78" t="n">
        <v>1672.516605269725</v>
      </c>
      <c r="T78" t="n">
        <v>129310.0881125367</v>
      </c>
      <c r="U78" t="n">
        <v>1.606877730124239</v>
      </c>
      <c r="V78" t="n">
        <v>8525.968978247454</v>
      </c>
      <c r="W78" t="inlineStr">
        <is>
          <t>LUZPARRAL</t>
        </is>
      </c>
      <c r="X78" t="n">
        <v>85.43058694441406</v>
      </c>
      <c r="Y78" t="n">
        <v>129.3100881125367</v>
      </c>
      <c r="Z78" t="n">
        <v>142884.0752624715</v>
      </c>
      <c r="AA78" t="n">
        <v>11072.68698473695</v>
      </c>
      <c r="AB78" t="n">
        <v>8525.968978247454</v>
      </c>
      <c r="AC78" t="n">
        <v>11072.68698473695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2295.841667623126</v>
      </c>
      <c r="N79" t="n">
        <v>2</v>
      </c>
      <c r="O79" t="inlineStr">
        <is>
          <t>5</t>
        </is>
      </c>
      <c r="P79" s="2" t="n">
        <v>44664.57841828703</v>
      </c>
      <c r="Q79" t="n">
        <v>23</v>
      </c>
      <c r="R79" t="inlineStr">
        <is>
          <t>ITAHUE 220</t>
        </is>
      </c>
      <c r="S79" t="n">
        <v>368.018797336147</v>
      </c>
      <c r="T79" t="n">
        <v>29038.32349265737</v>
      </c>
      <c r="U79" t="n">
        <v>0.3535756881834916</v>
      </c>
      <c r="V79" t="n">
        <v>1950.463057155819</v>
      </c>
      <c r="W79" t="inlineStr">
        <is>
          <t>LUZPARRAL</t>
        </is>
      </c>
      <c r="X79" t="n">
        <v>87.18724567334061</v>
      </c>
      <c r="Y79" t="n">
        <v>29.03832349265737</v>
      </c>
      <c r="Z79" t="n">
        <v>32086.545295754</v>
      </c>
      <c r="AA79" t="n">
        <v>2533.068905397168</v>
      </c>
      <c r="AB79" t="n">
        <v>1950.463057155819</v>
      </c>
      <c r="AC79" t="n">
        <v>2533.068905397168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453.0757142135801</v>
      </c>
      <c r="N80" t="n">
        <v>0</v>
      </c>
      <c r="O80" t="inlineStr">
        <is>
          <t>5</t>
        </is>
      </c>
      <c r="P80" s="2" t="n">
        <v>44664.57841828703</v>
      </c>
      <c r="Q80" t="n">
        <v>8</v>
      </c>
      <c r="R80" t="inlineStr">
        <is>
          <t>ALTO JAHUEL 220</t>
        </is>
      </c>
      <c r="S80" t="n">
        <v>63.99435077037072</v>
      </c>
      <c r="T80" t="n">
        <v>5363.448446808416</v>
      </c>
      <c r="U80" t="n">
        <v>0.06148285570539021</v>
      </c>
      <c r="V80" t="n">
        <v>363.8714751355</v>
      </c>
      <c r="W80" t="inlineStr">
        <is>
          <t>LUZPARRAL</t>
        </is>
      </c>
      <c r="X80" t="n">
        <v>92.60914910176629</v>
      </c>
      <c r="Y80" t="n">
        <v>5.363448446808415</v>
      </c>
      <c r="Z80" t="n">
        <v>5926.462372163995</v>
      </c>
      <c r="AA80" t="n">
        <v>472.5603573188311</v>
      </c>
      <c r="AB80" t="n">
        <v>363.8714751355</v>
      </c>
      <c r="AC80" t="n">
        <v>472.5603573188311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453.0757142135801</v>
      </c>
      <c r="N81" t="n">
        <v>0</v>
      </c>
      <c r="O81" t="inlineStr">
        <is>
          <t>5</t>
        </is>
      </c>
      <c r="P81" s="2" t="n">
        <v>44664.57841828703</v>
      </c>
      <c r="Q81" t="n">
        <v>34</v>
      </c>
      <c r="R81" t="inlineStr">
        <is>
          <t>CHARRUA 220</t>
        </is>
      </c>
      <c r="S81" t="n">
        <v>337.5823447729623</v>
      </c>
      <c r="T81" t="n">
        <v>26100.07135970327</v>
      </c>
      <c r="U81" t="n">
        <v>0.3243337316889088</v>
      </c>
      <c r="V81" t="n">
        <v>1720.8897000303</v>
      </c>
      <c r="W81" t="inlineStr">
        <is>
          <t>LUZPARRAL</t>
        </is>
      </c>
      <c r="X81" t="n">
        <v>85.43058694441406</v>
      </c>
      <c r="Y81" t="n">
        <v>26.10007135970328</v>
      </c>
      <c r="Z81" t="n">
        <v>28839.85785602572</v>
      </c>
      <c r="AA81" t="n">
        <v>2234.921688351038</v>
      </c>
      <c r="AB81" t="n">
        <v>1720.8897000303</v>
      </c>
      <c r="AC81" t="n">
        <v>2234.921688351038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453.0757142135801</v>
      </c>
      <c r="N82" t="n">
        <v>0</v>
      </c>
      <c r="O82" t="inlineStr">
        <is>
          <t>5</t>
        </is>
      </c>
      <c r="P82" s="2" t="n">
        <v>44664.57841828703</v>
      </c>
      <c r="Q82" t="n">
        <v>23</v>
      </c>
      <c r="R82" t="inlineStr">
        <is>
          <t>ITAHUE 220</t>
        </is>
      </c>
      <c r="S82" t="n">
        <v>63.3680015327223</v>
      </c>
      <c r="T82" t="n">
        <v>5000.017773303186</v>
      </c>
      <c r="U82" t="n">
        <v>0.06088108790345248</v>
      </c>
      <c r="V82" t="n">
        <v>335.8441114693257</v>
      </c>
      <c r="W82" t="inlineStr">
        <is>
          <t>LUZPARRAL</t>
        </is>
      </c>
      <c r="X82" t="n">
        <v>87.18724567334061</v>
      </c>
      <c r="Y82" t="n">
        <v>5.000017773303187</v>
      </c>
      <c r="Z82" t="n">
        <v>5524.881517462084</v>
      </c>
      <c r="AA82" t="n">
        <v>436.161183726397</v>
      </c>
      <c r="AB82" t="n">
        <v>335.8441114693257</v>
      </c>
      <c r="AC82" t="n">
        <v>436.161183726397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1005.071864599896</v>
      </c>
      <c r="N83" t="n">
        <v>1</v>
      </c>
      <c r="O83" t="inlineStr">
        <is>
          <t>5</t>
        </is>
      </c>
      <c r="P83" s="2" t="n">
        <v>44664.57841828703</v>
      </c>
      <c r="Q83" t="n">
        <v>8</v>
      </c>
      <c r="R83" t="inlineStr">
        <is>
          <t>ALTO JAHUEL 220</t>
        </is>
      </c>
      <c r="S83" t="n">
        <v>99.99939194862471</v>
      </c>
      <c r="T83" t="n">
        <v>8381.077032145819</v>
      </c>
      <c r="U83" t="n">
        <v>0.09607485835532036</v>
      </c>
      <c r="V83" t="n">
        <v>568.5959123417844</v>
      </c>
      <c r="W83" t="inlineStr">
        <is>
          <t>LUZPARRAL</t>
        </is>
      </c>
      <c r="X83" t="n">
        <v>92.60914910176629</v>
      </c>
      <c r="Y83" t="n">
        <v>8.381077032145818</v>
      </c>
      <c r="Z83" t="n">
        <v>9260.858599056153</v>
      </c>
      <c r="AA83" t="n">
        <v>738.4362497945251</v>
      </c>
      <c r="AB83" t="n">
        <v>568.5959123417844</v>
      </c>
      <c r="AC83" t="n">
        <v>738.4362497945251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1005.071864599896</v>
      </c>
      <c r="N84" t="n">
        <v>1</v>
      </c>
      <c r="O84" t="inlineStr">
        <is>
          <t>5</t>
        </is>
      </c>
      <c r="P84" s="2" t="n">
        <v>44664.57841828703</v>
      </c>
      <c r="Q84" t="n">
        <v>34</v>
      </c>
      <c r="R84" t="inlineStr">
        <is>
          <t>CHARRUA 220</t>
        </is>
      </c>
      <c r="S84" t="n">
        <v>816.0740288342906</v>
      </c>
      <c r="T84" t="n">
        <v>63094.50336243254</v>
      </c>
      <c r="U84" t="n">
        <v>0.7840467346840542</v>
      </c>
      <c r="V84" t="n">
        <v>4160.091344906258</v>
      </c>
      <c r="W84" t="inlineStr">
        <is>
          <t>LUZPARRAL</t>
        </is>
      </c>
      <c r="X84" t="n">
        <v>85.43058694441406</v>
      </c>
      <c r="Y84" t="n">
        <v>63.09450336243255</v>
      </c>
      <c r="Z84" t="n">
        <v>69717.68327340612</v>
      </c>
      <c r="AA84" t="n">
        <v>5402.716032345789</v>
      </c>
      <c r="AB84" t="n">
        <v>4160.091344906258</v>
      </c>
      <c r="AC84" t="n">
        <v>5402.716032345789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1005.071864599896</v>
      </c>
      <c r="N85" t="n">
        <v>1</v>
      </c>
      <c r="O85" t="inlineStr">
        <is>
          <t>5</t>
        </is>
      </c>
      <c r="P85" s="2" t="n">
        <v>44664.57841828703</v>
      </c>
      <c r="Q85" t="n">
        <v>23</v>
      </c>
      <c r="R85" t="inlineStr">
        <is>
          <t>ITAHUE 220</t>
        </is>
      </c>
      <c r="S85" t="n">
        <v>115.3277754546269</v>
      </c>
      <c r="T85" t="n">
        <v>9099.875537827786</v>
      </c>
      <c r="U85" t="n">
        <v>0.1108016706434569</v>
      </c>
      <c r="V85" t="n">
        <v>611.2257501965303</v>
      </c>
      <c r="W85" t="inlineStr">
        <is>
          <t>LUZPARRAL</t>
        </is>
      </c>
      <c r="X85" t="n">
        <v>87.18724567334061</v>
      </c>
      <c r="Y85" t="n">
        <v>9.099875537827783</v>
      </c>
      <c r="Z85" t="n">
        <v>10055.11109152241</v>
      </c>
      <c r="AA85" t="n">
        <v>793.7996755799094</v>
      </c>
      <c r="AB85" t="n">
        <v>611.2257501965303</v>
      </c>
      <c r="AC85" t="n">
        <v>793.7996755799094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2910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0.9827</v>
      </c>
      <c r="AL6" t="n">
        <v>70.044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0.9752999999999999</v>
      </c>
      <c r="BE6" t="n">
        <v>83.81100000000001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0.9537</v>
      </c>
      <c r="AL9" t="n">
        <v>67.977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0.9182</v>
      </c>
      <c r="BE9" t="n">
        <v>78.904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0.9915</v>
      </c>
      <c r="BE10" t="n">
        <v>85.203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0.9671</v>
      </c>
      <c r="AL12" t="n">
        <v>68.932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0.95</v>
      </c>
      <c r="BE12" t="n">
        <v>81.637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0.9350000000000001</v>
      </c>
      <c r="AL13" t="n">
        <v>66.64400000000001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0.8997000000000001</v>
      </c>
      <c r="BE13" t="n">
        <v>77.315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0.9537</v>
      </c>
      <c r="AL14" t="n">
        <v>67.977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0.9182</v>
      </c>
      <c r="BE14" t="n">
        <v>78.904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0.9827</v>
      </c>
      <c r="AL15" t="n">
        <v>70.044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0.9752999999999999</v>
      </c>
      <c r="BE15" t="n">
        <v>83.81100000000001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0.9350000000000001</v>
      </c>
      <c r="AL16" t="n">
        <v>66.64400000000001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0.8997000000000001</v>
      </c>
      <c r="BE16" t="n">
        <v>77.315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0.9537</v>
      </c>
      <c r="AL17" t="n">
        <v>67.977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0.9182</v>
      </c>
      <c r="BE17" t="n">
        <v>78.904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2914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K18" t="n">
        <v>-1561.81214807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185.038613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0.9827</v>
      </c>
      <c r="AL18" t="n">
        <v>70.044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0.9752999999999999</v>
      </c>
      <c r="BE18" t="n">
        <v>83.81100000000001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2916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LPARLONGB</t>
        </is>
      </c>
      <c r="J19" t="inlineStr">
        <is>
          <t>LONGAVI</t>
        </is>
      </c>
      <c r="K19" t="n">
        <v>-1561.81214807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615.883646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0.9671</v>
      </c>
      <c r="AL19" t="n">
        <v>68.932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0.95</v>
      </c>
      <c r="BE19" t="n">
        <v>81.637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2918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LPARLONGB</t>
        </is>
      </c>
      <c r="J20" t="inlineStr">
        <is>
          <t>LONGAVI</t>
        </is>
      </c>
      <c r="K20" t="n">
        <v>-1561.81214807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994.118679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2920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LPARLONGB</t>
        </is>
      </c>
      <c r="J21" t="inlineStr">
        <is>
          <t>LONGAVI</t>
        </is>
      </c>
      <c r="K21" t="n">
        <v>-1561.81214807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321.063605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0.9537</v>
      </c>
      <c r="AL21" t="n">
        <v>67.977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0.9182</v>
      </c>
      <c r="BE21" t="n">
        <v>78.904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5577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SUM_LUZPARRAL_B</t>
        </is>
      </c>
      <c r="G22" t="inlineStr">
        <is>
          <t>B</t>
        </is>
      </c>
      <c r="H22" t="inlineStr">
        <is>
          <t>LUZPARRAL</t>
        </is>
      </c>
      <c r="I22" t="inlineStr">
        <is>
          <t>LPARPARRB</t>
        </is>
      </c>
      <c r="J22" t="inlineStr">
        <is>
          <t>PARRAL</t>
        </is>
      </c>
      <c r="K22" t="n">
        <v>-2225.93175087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165.804038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5579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SUM_LUZPARRAL_B</t>
        </is>
      </c>
      <c r="G23" t="inlineStr">
        <is>
          <t>B</t>
        </is>
      </c>
      <c r="H23" t="inlineStr">
        <is>
          <t>LUZPARRAL</t>
        </is>
      </c>
      <c r="I23" t="inlineStr">
        <is>
          <t>LPARPARRB</t>
        </is>
      </c>
      <c r="J23" t="inlineStr">
        <is>
          <t>PARRAL</t>
        </is>
      </c>
      <c r="K23" t="n">
        <v>-2225.93175087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382.596713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5581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SUM_LUZPARRAL_B</t>
        </is>
      </c>
      <c r="G24" t="inlineStr">
        <is>
          <t>B</t>
        </is>
      </c>
      <c r="H24" t="inlineStr">
        <is>
          <t>LUZPARRAL</t>
        </is>
      </c>
      <c r="I24" t="inlineStr">
        <is>
          <t>LPARPARRB</t>
        </is>
      </c>
      <c r="J24" t="inlineStr">
        <is>
          <t>PARRAL</t>
        </is>
      </c>
      <c r="K24" t="n">
        <v>-2225.93175087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1551.16008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5583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SUM_LUZPARRAL_B</t>
        </is>
      </c>
      <c r="G25" t="inlineStr">
        <is>
          <t>B</t>
        </is>
      </c>
      <c r="H25" t="inlineStr">
        <is>
          <t>LUZPARRAL</t>
        </is>
      </c>
      <c r="I25" t="inlineStr">
        <is>
          <t>LPARPARRB</t>
        </is>
      </c>
      <c r="J25" t="inlineStr">
        <is>
          <t>PARRAL</t>
        </is>
      </c>
      <c r="K25" t="n">
        <v>-2225.93175087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351.660752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5585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SUM_LUZPARRAL_B</t>
        </is>
      </c>
      <c r="G26" t="inlineStr">
        <is>
          <t>B</t>
        </is>
      </c>
      <c r="H26" t="inlineStr">
        <is>
          <t>LUZPARRAL</t>
        </is>
      </c>
      <c r="I26" t="inlineStr">
        <is>
          <t>LPARPARRB</t>
        </is>
      </c>
      <c r="J26" t="inlineStr">
        <is>
          <t>PARRAL</t>
        </is>
      </c>
      <c r="K26" t="n">
        <v>-2225.93175087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0.155032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1882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SUM_LUZPARRAL_B</t>
        </is>
      </c>
      <c r="G27" t="inlineStr">
        <is>
          <t>B</t>
        </is>
      </c>
      <c r="H27" t="inlineStr">
        <is>
          <t>LUZPARRAL</t>
        </is>
      </c>
      <c r="I27" t="inlineStr">
        <is>
          <t>LPARPAHOB</t>
        </is>
      </c>
      <c r="J27" t="inlineStr">
        <is>
          <t>PASO_HONDO</t>
        </is>
      </c>
      <c r="K27" t="n">
        <v>-611.7013286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15.112649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1884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SUM_LUZPARRAL_B</t>
        </is>
      </c>
      <c r="G28" t="inlineStr">
        <is>
          <t>B</t>
        </is>
      </c>
      <c r="H28" t="inlineStr">
        <is>
          <t>LUZPARRAL</t>
        </is>
      </c>
      <c r="I28" t="inlineStr">
        <is>
          <t>LPARPAHOB</t>
        </is>
      </c>
      <c r="J28" t="inlineStr">
        <is>
          <t>PASO_HONDO</t>
        </is>
      </c>
      <c r="K28" t="n">
        <v>-611.7013286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175.111763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1886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SUM_LUZPARRAL_B</t>
        </is>
      </c>
      <c r="G29" t="inlineStr">
        <is>
          <t>B</t>
        </is>
      </c>
      <c r="H29" t="inlineStr">
        <is>
          <t>LUZPARRAL</t>
        </is>
      </c>
      <c r="I29" t="inlineStr">
        <is>
          <t>LPARPAHOB</t>
        </is>
      </c>
      <c r="J29" t="inlineStr">
        <is>
          <t>PASO_HONDO</t>
        </is>
      </c>
      <c r="K29" t="n">
        <v>-611.7013286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444.848449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1888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LPARPAHOB</t>
        </is>
      </c>
      <c r="J30" t="inlineStr">
        <is>
          <t>PASO_HONDO</t>
        </is>
      </c>
      <c r="K30" t="n">
        <v>-611.7013286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137.504543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3347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LPARSGREB</t>
        </is>
      </c>
      <c r="J31" t="inlineStr">
        <is>
          <t>S.GREGORIO</t>
        </is>
      </c>
      <c r="K31" t="n">
        <v>-917.33269691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53.319492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0.9827</v>
      </c>
      <c r="AL31" t="n">
        <v>70.044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0.9752999999999999</v>
      </c>
      <c r="BE31" t="n">
        <v>83.81100000000001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3349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LPARSGREB</t>
        </is>
      </c>
      <c r="J32" t="inlineStr">
        <is>
          <t>S.GREGORIO</t>
        </is>
      </c>
      <c r="K32" t="n">
        <v>-917.33269691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619.379576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0.9350000000000001</v>
      </c>
      <c r="AL32" t="n">
        <v>66.64400000000001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0.8997000000000001</v>
      </c>
      <c r="BE32" t="n">
        <v>77.315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3351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K33" t="n">
        <v>-917.33269691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278.789174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0.9537</v>
      </c>
      <c r="AL33" t="n">
        <v>67.977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0.9182</v>
      </c>
      <c r="BE33" t="n">
        <v>78.904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2922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-740.85478684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87.77415499999999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0.9827</v>
      </c>
      <c r="AL34" t="n">
        <v>70.044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0.9752999999999999</v>
      </c>
      <c r="BE34" t="n">
        <v>83.81100000000001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2924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-740.85478684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292.148033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ANCOA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0.9671</v>
      </c>
      <c r="AL35" t="n">
        <v>68.932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0.9808020906623781</v>
      </c>
      <c r="AR35" t="n">
        <v>5948.4856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0.95</v>
      </c>
      <c r="BE35" t="n">
        <v>81.637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2926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-740.85478684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471.566048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2928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-740.85478684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152.298411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5587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-1047.570759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78.030902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5589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-1047.570759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180.058139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5591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-1047.570759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730.008879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-1047.570759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165.499019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-1047.570759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0.072961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RAPEL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0.9384721401850759</v>
      </c>
      <c r="AR42" t="n">
        <v>5691.7579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0.9915</v>
      </c>
      <c r="BE42" t="n">
        <v>85.203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1890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-319.162011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7.885194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0.9827</v>
      </c>
      <c r="AL43" t="n">
        <v>70.044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0.9752999999999999</v>
      </c>
      <c r="BE43" t="n">
        <v>83.81100000000001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1892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-319.162011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91.36652100000001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ANCOA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0.9671</v>
      </c>
      <c r="AL44" t="n">
        <v>68.932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0.9808020906623781</v>
      </c>
      <c r="AR44" t="n">
        <v>5948.4856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0.95</v>
      </c>
      <c r="BE44" t="n">
        <v>81.637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1894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-319.162011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232.104655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1896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-319.162011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71.744533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3353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-483.96674627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28.130319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-483.96674627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326.772521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3357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-483.96674627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147.083703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3018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-750.40877439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88.906082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3020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-750.40877439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295.915544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0.9671</v>
      </c>
      <c r="AL51" t="n">
        <v>68.932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ANCOA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0.95</v>
      </c>
      <c r="BE51" t="n">
        <v>81.637</v>
      </c>
      <c r="BF51" t="n">
        <v>8.9176</v>
      </c>
      <c r="BG51" t="n">
        <v>0.77</v>
      </c>
      <c r="BH51" t="n">
        <v>5962.380796939026</v>
      </c>
      <c r="BI51" t="n">
        <v>0.9455221630314604</v>
      </c>
      <c r="BJ51" t="n">
        <v>5637.5632</v>
      </c>
    </row>
    <row r="52">
      <c r="A52" t="n">
        <v>3022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-750.40877439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477.647315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0.9350000000000001</v>
      </c>
      <c r="AL52" t="n">
        <v>66.64400000000001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0.8997000000000001</v>
      </c>
      <c r="BE52" t="n">
        <v>77.315</v>
      </c>
      <c r="BF52" t="n">
        <v>8.9176</v>
      </c>
      <c r="BG52" t="n">
        <v>0.77</v>
      </c>
      <c r="BH52" t="n">
        <v>5962.380796939026</v>
      </c>
      <c r="BI52" t="n">
        <v>1.026176199261993</v>
      </c>
      <c r="BJ52" t="n">
        <v>6118.4533</v>
      </c>
    </row>
    <row r="53">
      <c r="A53" t="n">
        <v>3024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-750.40877439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154.262436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0.9537</v>
      </c>
      <c r="AL53" t="n">
        <v>67.977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0.9182</v>
      </c>
      <c r="BE53" t="n">
        <v>78.904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5707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-1029.51832505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76.686221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0.9827</v>
      </c>
      <c r="AL54" t="n">
        <v>70.044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0.9752999999999999</v>
      </c>
      <c r="BE54" t="n">
        <v>83.81100000000001</v>
      </c>
      <c r="BF54" t="n">
        <v>8.9176</v>
      </c>
      <c r="BG54" t="n">
        <v>0.77</v>
      </c>
      <c r="BH54" t="n">
        <v>5962.380796939026</v>
      </c>
      <c r="BI54" t="n">
        <v>0.9846245412161493</v>
      </c>
      <c r="BJ54" t="n">
        <v>5870.7065</v>
      </c>
    </row>
    <row r="55">
      <c r="A55" t="n">
        <v>5709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-1029.51832505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176.955258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0.9671</v>
      </c>
      <c r="AL55" t="n">
        <v>68.932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ANCOA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0.95</v>
      </c>
      <c r="BE55" t="n">
        <v>81.637</v>
      </c>
      <c r="BF55" t="n">
        <v>8.9176</v>
      </c>
      <c r="BG55" t="n">
        <v>0.77</v>
      </c>
      <c r="BH55" t="n">
        <v>5962.380796939026</v>
      </c>
      <c r="BI55" t="n">
        <v>0.9455221630314604</v>
      </c>
      <c r="BJ55" t="n">
        <v>5637.5632</v>
      </c>
    </row>
    <row r="56">
      <c r="A56" t="n">
        <v>5711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-1029.51832505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717.428882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0.9350000000000001</v>
      </c>
      <c r="AL56" t="n">
        <v>66.64400000000001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0.8997000000000001</v>
      </c>
      <c r="BE56" t="n">
        <v>77.315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5713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-1029.51832505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162.64703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5715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-1029.51832505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0.071704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RAPEL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0.9915</v>
      </c>
      <c r="BE58" t="n">
        <v>85.203</v>
      </c>
      <c r="BF58" t="n">
        <v>8.9176</v>
      </c>
      <c r="BG58" t="n">
        <v>0.77</v>
      </c>
      <c r="BH58" t="n">
        <v>5962.380796939026</v>
      </c>
      <c r="BI58" t="n">
        <v>0.985233313644418</v>
      </c>
      <c r="BJ58" t="n">
        <v>5874.3362</v>
      </c>
    </row>
    <row r="59">
      <c r="A59" t="n">
        <v>1930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-318.75584963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7.875159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1932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-318.75584963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91.250249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0.9671</v>
      </c>
      <c r="AL60" t="n">
        <v>68.932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ANCOA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0.95</v>
      </c>
      <c r="BE60" t="n">
        <v>81.637</v>
      </c>
      <c r="BF60" t="n">
        <v>8.9176</v>
      </c>
      <c r="BG60" t="n">
        <v>0.77</v>
      </c>
      <c r="BH60" t="n">
        <v>5962.380796939026</v>
      </c>
      <c r="BI60" t="n">
        <v>0.9455221630314604</v>
      </c>
      <c r="BJ60" t="n">
        <v>5637.5632</v>
      </c>
    </row>
    <row r="61">
      <c r="A61" t="n">
        <v>1934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-318.75584963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231.809281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0.9350000000000001</v>
      </c>
      <c r="AL61" t="n">
        <v>66.64400000000001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0.8997000000000001</v>
      </c>
      <c r="BE61" t="n">
        <v>77.315</v>
      </c>
      <c r="BF61" t="n">
        <v>8.9176</v>
      </c>
      <c r="BG61" t="n">
        <v>0.77</v>
      </c>
      <c r="BH61" t="n">
        <v>5962.380796939026</v>
      </c>
      <c r="BI61" t="n">
        <v>1.026176199261993</v>
      </c>
      <c r="BJ61" t="n">
        <v>6118.4533</v>
      </c>
    </row>
    <row r="62">
      <c r="A62" t="n">
        <v>1936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-318.75584963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71.653232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0.9537</v>
      </c>
      <c r="AL62" t="n">
        <v>67.977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ITAHUE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0.9182</v>
      </c>
      <c r="BE62" t="n">
        <v>78.904</v>
      </c>
      <c r="BF62" t="n">
        <v>8.9176</v>
      </c>
      <c r="BG62" t="n">
        <v>0.77</v>
      </c>
      <c r="BH62" t="n">
        <v>5962.380796939026</v>
      </c>
      <c r="BI62" t="n">
        <v>0.9487284659557015</v>
      </c>
      <c r="BJ62" t="n">
        <v>5656.6804</v>
      </c>
    </row>
    <row r="63">
      <c r="A63" t="n">
        <v>3425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-522.90523545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30.393598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3427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-522.90523545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353.063642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0.9350000000000001</v>
      </c>
      <c r="AL64" t="n">
        <v>66.64400000000001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0.8997000000000001</v>
      </c>
      <c r="BE64" t="n">
        <v>77.315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3429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-522.90523545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158.917609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0.9537</v>
      </c>
      <c r="AL65" t="n">
        <v>67.977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0.9182</v>
      </c>
      <c r="BE65" t="n">
        <v>78.904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3026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-1245.22086719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147.529869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0.9827</v>
      </c>
      <c r="AL66" t="n">
        <v>70.044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0.9752999999999999</v>
      </c>
      <c r="BE66" t="n">
        <v>83.81100000000001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3028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LPARLONGB</t>
        </is>
      </c>
      <c r="J67" t="inlineStr">
        <is>
          <t>LONGAVI</t>
        </is>
      </c>
      <c r="K67" t="n">
        <v>-1245.22086719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491.039315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0.9671</v>
      </c>
      <c r="AL67" t="n">
        <v>68.932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ANCOA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0.95</v>
      </c>
      <c r="BE67" t="n">
        <v>81.637</v>
      </c>
      <c r="BF67" t="n">
        <v>8.9176</v>
      </c>
      <c r="BG67" t="n">
        <v>0.77</v>
      </c>
      <c r="BH67" t="n">
        <v>5962.380796939026</v>
      </c>
      <c r="BI67" t="n">
        <v>0.9455221630314604</v>
      </c>
      <c r="BJ67" t="n">
        <v>5637.5632</v>
      </c>
    </row>
    <row r="68">
      <c r="A68" t="n">
        <v>3030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LPARLONGB</t>
        </is>
      </c>
      <c r="J68" t="inlineStr">
        <is>
          <t>LONGAVI</t>
        </is>
      </c>
      <c r="K68" t="n">
        <v>-1245.22086719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792.603211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3032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LPARLONGB</t>
        </is>
      </c>
      <c r="J69" t="inlineStr">
        <is>
          <t>LONGAVI</t>
        </is>
      </c>
      <c r="K69" t="n">
        <v>-1245.22086719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255.981554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5717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SUM_LUZPARRAL_B</t>
        </is>
      </c>
      <c r="G70" t="inlineStr">
        <is>
          <t>B</t>
        </is>
      </c>
      <c r="H70" t="inlineStr">
        <is>
          <t>LUZPARRAL</t>
        </is>
      </c>
      <c r="I70" t="inlineStr">
        <is>
          <t>LPARPARRB</t>
        </is>
      </c>
      <c r="J70" t="inlineStr">
        <is>
          <t>PARRAL</t>
        </is>
      </c>
      <c r="K70" t="n">
        <v>-1582.85402984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117.902801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0.9827</v>
      </c>
      <c r="AL70" t="n">
        <v>70.044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0.9752999999999999</v>
      </c>
      <c r="BE70" t="n">
        <v>83.81100000000001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5719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SUM_LUZPARRAL_B</t>
        </is>
      </c>
      <c r="G71" t="inlineStr">
        <is>
          <t>B</t>
        </is>
      </c>
      <c r="H71" t="inlineStr">
        <is>
          <t>LUZPARRAL</t>
        </is>
      </c>
      <c r="I71" t="inlineStr">
        <is>
          <t>LPARPARRB</t>
        </is>
      </c>
      <c r="J71" t="inlineStr">
        <is>
          <t>PARRAL</t>
        </is>
      </c>
      <c r="K71" t="n">
        <v>-1582.85402984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272.063485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0.9671</v>
      </c>
      <c r="AL71" t="n">
        <v>68.932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ANCOA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0.95</v>
      </c>
      <c r="BE71" t="n">
        <v>81.637</v>
      </c>
      <c r="BF71" t="n">
        <v>8.9176</v>
      </c>
      <c r="BG71" t="n">
        <v>0.77</v>
      </c>
      <c r="BH71" t="n">
        <v>5962.380796939026</v>
      </c>
      <c r="BI71" t="n">
        <v>0.9455221630314604</v>
      </c>
      <c r="BJ71" t="n">
        <v>5637.5632</v>
      </c>
    </row>
    <row r="72">
      <c r="A72" t="n">
        <v>5721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SUM_LUZPARRAL_B</t>
        </is>
      </c>
      <c r="G72" t="inlineStr">
        <is>
          <t>B</t>
        </is>
      </c>
      <c r="H72" t="inlineStr">
        <is>
          <t>LUZPARRAL</t>
        </is>
      </c>
      <c r="I72" t="inlineStr">
        <is>
          <t>LPARPARRB</t>
        </is>
      </c>
      <c r="J72" t="inlineStr">
        <is>
          <t>PARRAL</t>
        </is>
      </c>
      <c r="K72" t="n">
        <v>-1582.85402984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1103.025725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5723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SUM_LUZPARRAL_B</t>
        </is>
      </c>
      <c r="G73" t="inlineStr">
        <is>
          <t>B</t>
        </is>
      </c>
      <c r="H73" t="inlineStr">
        <is>
          <t>LUZPARRAL</t>
        </is>
      </c>
      <c r="I73" t="inlineStr">
        <is>
          <t>LPARPARRB</t>
        </is>
      </c>
      <c r="J73" t="inlineStr">
        <is>
          <t>PARRAL</t>
        </is>
      </c>
      <c r="K73" t="n">
        <v>-1582.85402984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250.065007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5725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SUM_LUZPARRAL_B</t>
        </is>
      </c>
      <c r="G74" t="inlineStr">
        <is>
          <t>B</t>
        </is>
      </c>
      <c r="H74" t="inlineStr">
        <is>
          <t>LUZPARRAL</t>
        </is>
      </c>
      <c r="I74" t="inlineStr">
        <is>
          <t>LPARPARRB</t>
        </is>
      </c>
      <c r="J74" t="inlineStr">
        <is>
          <t>PARRAL</t>
        </is>
      </c>
      <c r="K74" t="n">
        <v>-1582.85402984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0.110243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0.9925</v>
      </c>
      <c r="AL74" t="n">
        <v>70.742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RAPEL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0.9915</v>
      </c>
      <c r="BE74" t="n">
        <v>85.203</v>
      </c>
      <c r="BF74" t="n">
        <v>8.9176</v>
      </c>
      <c r="BG74" t="n">
        <v>0.77</v>
      </c>
      <c r="BH74" t="n">
        <v>5962.380796939026</v>
      </c>
      <c r="BI74" t="n">
        <v>0.985233313644418</v>
      </c>
      <c r="BJ74" t="n">
        <v>5874.3362</v>
      </c>
    </row>
    <row r="75">
      <c r="A75" t="n">
        <v>1938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SUM_LUZPARRAL_B</t>
        </is>
      </c>
      <c r="G75" t="inlineStr">
        <is>
          <t>B</t>
        </is>
      </c>
      <c r="H75" t="inlineStr">
        <is>
          <t>LUZPARRAL</t>
        </is>
      </c>
      <c r="I75" t="inlineStr">
        <is>
          <t>LPARPAHOB</t>
        </is>
      </c>
      <c r="J75" t="inlineStr">
        <is>
          <t>PASO_HONDO</t>
        </is>
      </c>
      <c r="K75" t="n">
        <v>-361.18106015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8.923313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0.9827</v>
      </c>
      <c r="AL75" t="n">
        <v>70.044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0.9752999999999999</v>
      </c>
      <c r="BE75" t="n">
        <v>83.81100000000001</v>
      </c>
      <c r="BF75" t="n">
        <v>8.9176</v>
      </c>
      <c r="BG75" t="n">
        <v>0.77</v>
      </c>
      <c r="BH75" t="n">
        <v>5962.380796939026</v>
      </c>
      <c r="BI75" t="n">
        <v>0.9846245412161493</v>
      </c>
      <c r="BJ75" t="n">
        <v>5870.7065</v>
      </c>
    </row>
    <row r="76">
      <c r="A76" t="n">
        <v>1940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SUM_LUZPARRAL_B</t>
        </is>
      </c>
      <c r="G76" t="inlineStr">
        <is>
          <t>B</t>
        </is>
      </c>
      <c r="H76" t="inlineStr">
        <is>
          <t>LUZPARRAL</t>
        </is>
      </c>
      <c r="I76" t="inlineStr">
        <is>
          <t>LPARPAHOB</t>
        </is>
      </c>
      <c r="J76" t="inlineStr">
        <is>
          <t>PASO_HONDO</t>
        </is>
      </c>
      <c r="K76" t="n">
        <v>-361.18106015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103.395316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0.9671</v>
      </c>
      <c r="AL76" t="n">
        <v>68.932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ANCOA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0.95</v>
      </c>
      <c r="BE76" t="n">
        <v>81.637</v>
      </c>
      <c r="BF76" t="n">
        <v>8.9176</v>
      </c>
      <c r="BG76" t="n">
        <v>0.77</v>
      </c>
      <c r="BH76" t="n">
        <v>5962.380796939026</v>
      </c>
      <c r="BI76" t="n">
        <v>0.9455221630314604</v>
      </c>
      <c r="BJ76" t="n">
        <v>5637.5632</v>
      </c>
    </row>
    <row r="77">
      <c r="A77" t="n">
        <v>1942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SUM_LUZPARRAL_B</t>
        </is>
      </c>
      <c r="G77" t="inlineStr">
        <is>
          <t>B</t>
        </is>
      </c>
      <c r="H77" t="inlineStr">
        <is>
          <t>LUZPARRAL</t>
        </is>
      </c>
      <c r="I77" t="inlineStr">
        <is>
          <t>LPARPAHOB</t>
        </is>
      </c>
      <c r="J77" t="inlineStr">
        <is>
          <t>PASO_HONDO</t>
        </is>
      </c>
      <c r="K77" t="n">
        <v>-361.18106015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262.662229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0.9350000000000001</v>
      </c>
      <c r="AL77" t="n">
        <v>66.64400000000001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0.8997000000000001</v>
      </c>
      <c r="BE77" t="n">
        <v>77.315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1944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SUM_LUZPARRAL_B</t>
        </is>
      </c>
      <c r="G78" t="inlineStr">
        <is>
          <t>B</t>
        </is>
      </c>
      <c r="H78" t="inlineStr">
        <is>
          <t>LUZPARRAL</t>
        </is>
      </c>
      <c r="I78" t="inlineStr">
        <is>
          <t>LPARPAHOB</t>
        </is>
      </c>
      <c r="J78" t="inlineStr">
        <is>
          <t>PASO_HONDO</t>
        </is>
      </c>
      <c r="K78" t="n">
        <v>-361.18106015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81.190009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0.9537</v>
      </c>
      <c r="AL78" t="n">
        <v>67.977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0.9182</v>
      </c>
      <c r="BE78" t="n">
        <v>78.904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3431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SUM_LUZPARRAL_B</t>
        </is>
      </c>
      <c r="G79" t="inlineStr">
        <is>
          <t>B</t>
        </is>
      </c>
      <c r="H79" t="inlineStr">
        <is>
          <t>LUZPARRAL</t>
        </is>
      </c>
      <c r="I79" t="inlineStr">
        <is>
          <t>LPARSGREB</t>
        </is>
      </c>
      <c r="J79" t="inlineStr">
        <is>
          <t>S.GREGORIO</t>
        </is>
      </c>
      <c r="K79" t="n">
        <v>-725.80619692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42.187113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3433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SUM_LUZPARRAL_B</t>
        </is>
      </c>
      <c r="G80" t="inlineStr">
        <is>
          <t>B</t>
        </is>
      </c>
      <c r="H80" t="inlineStr">
        <is>
          <t>LUZPARRAL</t>
        </is>
      </c>
      <c r="I80" t="inlineStr">
        <is>
          <t>LPARSGREB</t>
        </is>
      </c>
      <c r="J80" t="inlineStr">
        <is>
          <t>S.GREGORIO</t>
        </is>
      </c>
      <c r="K80" t="n">
        <v>-725.80619692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490.061605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0.9350000000000001</v>
      </c>
      <c r="AL80" t="n">
        <v>66.64400000000001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0.8997000000000001</v>
      </c>
      <c r="BE80" t="n">
        <v>77.315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3435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SUM_LUZPARRAL_B</t>
        </is>
      </c>
      <c r="G81" t="inlineStr">
        <is>
          <t>B</t>
        </is>
      </c>
      <c r="H81" t="inlineStr">
        <is>
          <t>LUZPARRAL</t>
        </is>
      </c>
      <c r="I81" t="inlineStr">
        <is>
          <t>LPARSGREB</t>
        </is>
      </c>
      <c r="J81" t="inlineStr">
        <is>
          <t>S.GREGORIO</t>
        </is>
      </c>
      <c r="K81" t="n">
        <v>-725.80619692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220.581814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0.9537</v>
      </c>
      <c r="AL81" t="n">
        <v>67.977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0.9182</v>
      </c>
      <c r="BE81" t="n">
        <v>78.904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3034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-568.7787468499999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67.387125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0.9827</v>
      </c>
      <c r="AL82" t="n">
        <v>70.044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0.9752999999999999</v>
      </c>
      <c r="BE82" t="n">
        <v>83.81100000000001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3036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-568.7787468499999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224.291717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0.9671</v>
      </c>
      <c r="AL83" t="n">
        <v>68.932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ANCOA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0.95</v>
      </c>
      <c r="BE83" t="n">
        <v>81.637</v>
      </c>
      <c r="BF83" t="n">
        <v>8.9176</v>
      </c>
      <c r="BG83" t="n">
        <v>0.77</v>
      </c>
      <c r="BH83" t="n">
        <v>5962.380796939026</v>
      </c>
      <c r="BI83" t="n">
        <v>0.9455221630314604</v>
      </c>
      <c r="BJ83" t="n">
        <v>5637.5632</v>
      </c>
    </row>
    <row r="84">
      <c r="A84" t="n">
        <v>3038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-568.7787468499999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362.036867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3040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-568.7787468499999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116.924532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5727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-738.2660769399999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54.991577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0.9827</v>
      </c>
      <c r="AL86" t="n">
        <v>70.044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0.9752999999999999</v>
      </c>
      <c r="BE86" t="n">
        <v>83.81100000000001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5729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-738.2660769399999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126.894355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0.9671</v>
      </c>
      <c r="AL87" t="n">
        <v>68.932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ANCOA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0.95</v>
      </c>
      <c r="BE87" t="n">
        <v>81.637</v>
      </c>
      <c r="BF87" t="n">
        <v>8.9176</v>
      </c>
      <c r="BG87" t="n">
        <v>0.77</v>
      </c>
      <c r="BH87" t="n">
        <v>5962.380796939026</v>
      </c>
      <c r="BI87" t="n">
        <v>0.9455221630314604</v>
      </c>
      <c r="BJ87" t="n">
        <v>5637.5632</v>
      </c>
    </row>
    <row r="88">
      <c r="A88" t="n">
        <v>5731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-738.2660769399999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514.4671959999999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0.9350000000000001</v>
      </c>
      <c r="AL88" t="n">
        <v>66.64400000000001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0.8997000000000001</v>
      </c>
      <c r="BE88" t="n">
        <v>77.315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5733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-738.2660769399999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116.633946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0.9537</v>
      </c>
      <c r="AL89" t="n">
        <v>67.977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0.9182</v>
      </c>
      <c r="BE89" t="n">
        <v>78.904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5735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-738.2660769399999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0.051419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0.9915</v>
      </c>
      <c r="BE90" t="n">
        <v>85.203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1946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-193.14936829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4.771934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0.9827</v>
      </c>
      <c r="AL91" t="n">
        <v>70.044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0.9752999999999999</v>
      </c>
      <c r="BE91" t="n">
        <v>83.81100000000001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1948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-193.14936829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55.292877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0.9671</v>
      </c>
      <c r="AL92" t="n">
        <v>68.932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ANCOA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0.95</v>
      </c>
      <c r="BE92" t="n">
        <v>81.637</v>
      </c>
      <c r="BF92" t="n">
        <v>8.9176</v>
      </c>
      <c r="BG92" t="n">
        <v>0.77</v>
      </c>
      <c r="BH92" t="n">
        <v>5962.380796939026</v>
      </c>
      <c r="BI92" t="n">
        <v>0.9455221630314604</v>
      </c>
      <c r="BJ92" t="n">
        <v>5637.5632</v>
      </c>
    </row>
    <row r="93">
      <c r="A93" t="n">
        <v>1950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-193.14936829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140.464297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1952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-193.14936829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43.41811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0.9537</v>
      </c>
      <c r="AL94" t="n">
        <v>67.977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3437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-375.89231861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21.848548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0.9827</v>
      </c>
      <c r="AL95" t="n">
        <v>70.044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3439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-375.89231861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253.801075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3441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-375.89231861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114.238498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0.9537</v>
      </c>
      <c r="AL97" t="n">
        <v>67.977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3130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SUM_LUZPARRAL_A</t>
        </is>
      </c>
      <c r="G98" t="inlineStr">
        <is>
          <t>A</t>
        </is>
      </c>
      <c r="H98" t="inlineStr">
        <is>
          <t>LUZPARRAL</t>
        </is>
      </c>
      <c r="I98" t="inlineStr">
        <is>
          <t>LPARLONGA</t>
        </is>
      </c>
      <c r="J98" t="inlineStr">
        <is>
          <t>LONGAVI</t>
        </is>
      </c>
      <c r="K98" t="n">
        <v>-599.110367</v>
      </c>
      <c r="L98" t="inlineStr">
        <is>
          <t>LONGAVI</t>
        </is>
      </c>
      <c r="M98" t="inlineStr">
        <is>
          <t>ALTO JAHUEL</t>
        </is>
      </c>
      <c r="N98" t="n">
        <v>0.11847686882774</v>
      </c>
      <c r="O98" t="n">
        <v>70.98072000000001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0.976</v>
      </c>
      <c r="AL98" t="n">
        <v>79.02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0.9955361571272692</v>
      </c>
      <c r="AR98" t="n">
        <v>6012.0857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3132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SUM_LUZPARRAL_A</t>
        </is>
      </c>
      <c r="G99" t="inlineStr">
        <is>
          <t>A</t>
        </is>
      </c>
      <c r="H99" t="inlineStr">
        <is>
          <t>LUZPARRAL</t>
        </is>
      </c>
      <c r="I99" t="inlineStr">
        <is>
          <t>LPARLONGA</t>
        </is>
      </c>
      <c r="J99" t="inlineStr">
        <is>
          <t>LONGAVI</t>
        </is>
      </c>
      <c r="K99" t="n">
        <v>-599.110367</v>
      </c>
      <c r="L99" t="inlineStr">
        <is>
          <t>LONGAVI</t>
        </is>
      </c>
      <c r="M99" t="inlineStr">
        <is>
          <t>Ancoa</t>
        </is>
      </c>
      <c r="N99" t="n">
        <v>0.39433913121423</v>
      </c>
      <c r="O99" t="n">
        <v>236.252662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0.9711</v>
      </c>
      <c r="AL99" t="n">
        <v>78.623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3134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SUM_LUZPARRAL_A</t>
        </is>
      </c>
      <c r="G100" t="inlineStr">
        <is>
          <t>A</t>
        </is>
      </c>
      <c r="H100" t="inlineStr">
        <is>
          <t>LUZPARRAL</t>
        </is>
      </c>
      <c r="I100" t="inlineStr">
        <is>
          <t>LPARLONGA</t>
        </is>
      </c>
      <c r="J100" t="inlineStr">
        <is>
          <t>LONGAVI</t>
        </is>
      </c>
      <c r="K100" t="n">
        <v>-599.110367</v>
      </c>
      <c r="L100" t="inlineStr">
        <is>
          <t>LONGAVI</t>
        </is>
      </c>
      <c r="M100" t="inlineStr">
        <is>
          <t>CHARRUA</t>
        </is>
      </c>
      <c r="N100" t="n">
        <v>0.63651616522798</v>
      </c>
      <c r="O100" t="n">
        <v>381.343433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0.9312</v>
      </c>
      <c r="AL100" t="n">
        <v>75.393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3136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SUM_LUZPARRAL_A</t>
        </is>
      </c>
      <c r="G101" t="inlineStr">
        <is>
          <t>A</t>
        </is>
      </c>
      <c r="H101" t="inlineStr">
        <is>
          <t>LUZPARRAL</t>
        </is>
      </c>
      <c r="I101" t="inlineStr">
        <is>
          <t>LPARLONGA</t>
        </is>
      </c>
      <c r="J101" t="inlineStr">
        <is>
          <t>LONGAVI</t>
        </is>
      </c>
      <c r="K101" t="n">
        <v>-599.110367</v>
      </c>
      <c r="L101" t="inlineStr">
        <is>
          <t>LONGAVI</t>
        </is>
      </c>
      <c r="M101" t="inlineStr">
        <is>
          <t>ITAHUE</t>
        </is>
      </c>
      <c r="N101" t="n">
        <v>0.20557120458417</v>
      </c>
      <c r="O101" t="n">
        <v>123.15984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ITAHUE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0.9327</v>
      </c>
      <c r="AL101" t="n">
        <v>75.514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1.016406890894175</v>
      </c>
      <c r="AR101" t="n">
        <v>6138.1249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0.9182</v>
      </c>
      <c r="BE101" t="n">
        <v>78.904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5847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SUM_LUZPARRAL_A</t>
        </is>
      </c>
      <c r="G102" t="inlineStr">
        <is>
          <t>A</t>
        </is>
      </c>
      <c r="H102" t="inlineStr">
        <is>
          <t>LUZPARRAL</t>
        </is>
      </c>
      <c r="I102" t="inlineStr">
        <is>
          <t>LPARPARRA</t>
        </is>
      </c>
      <c r="J102" t="inlineStr">
        <is>
          <t>PARRAL</t>
        </is>
      </c>
      <c r="K102" t="n">
        <v>-954.92312774</v>
      </c>
      <c r="L102" t="inlineStr">
        <is>
          <t>PARRAL</t>
        </is>
      </c>
      <c r="M102" t="inlineStr">
        <is>
          <t>ALTO JAHUEL</t>
        </is>
      </c>
      <c r="N102" t="n">
        <v>0.07448747592492</v>
      </c>
      <c r="O102" t="n">
        <v>71.129813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0.976</v>
      </c>
      <c r="AL102" t="n">
        <v>79.02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5849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SUM_LUZPARRAL_A</t>
        </is>
      </c>
      <c r="G103" t="inlineStr">
        <is>
          <t>A</t>
        </is>
      </c>
      <c r="H103" t="inlineStr">
        <is>
          <t>LUZPARRAL</t>
        </is>
      </c>
      <c r="I103" t="inlineStr">
        <is>
          <t>LPARPARRA</t>
        </is>
      </c>
      <c r="J103" t="inlineStr">
        <is>
          <t>PARRAL</t>
        </is>
      </c>
      <c r="K103" t="n">
        <v>-954.92312774</v>
      </c>
      <c r="L103" t="inlineStr">
        <is>
          <t>PARRAL</t>
        </is>
      </c>
      <c r="M103" t="inlineStr">
        <is>
          <t>ANCOA</t>
        </is>
      </c>
      <c r="N103" t="n">
        <v>0.17188160113309</v>
      </c>
      <c r="O103" t="n">
        <v>164.133716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0.9711</v>
      </c>
      <c r="AL103" t="n">
        <v>78.623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0.9851241330787014</v>
      </c>
      <c r="AR103" t="n">
        <v>5949.207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5851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SUM_LUZPARRAL_A</t>
        </is>
      </c>
      <c r="G104" t="inlineStr">
        <is>
          <t>A</t>
        </is>
      </c>
      <c r="H104" t="inlineStr">
        <is>
          <t>LUZPARRAL</t>
        </is>
      </c>
      <c r="I104" t="inlineStr">
        <is>
          <t>LPARPARRA</t>
        </is>
      </c>
      <c r="J104" t="inlineStr">
        <is>
          <t>PARRAL</t>
        </is>
      </c>
      <c r="K104" t="n">
        <v>-954.92312774</v>
      </c>
      <c r="L104" t="inlineStr">
        <is>
          <t>PARRAL</t>
        </is>
      </c>
      <c r="M104" t="inlineStr">
        <is>
          <t>CHARRUA</t>
        </is>
      </c>
      <c r="N104" t="n">
        <v>0.6968587782283</v>
      </c>
      <c r="O104" t="n">
        <v>665.446564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0.9312</v>
      </c>
      <c r="AL104" t="n">
        <v>75.393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1.118773062730627</v>
      </c>
      <c r="AR104" t="n">
        <v>6756.3187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5853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SUM_LUZPARRAL_A</t>
        </is>
      </c>
      <c r="G105" t="inlineStr">
        <is>
          <t>A</t>
        </is>
      </c>
      <c r="H105" t="inlineStr">
        <is>
          <t>LUZPARRAL</t>
        </is>
      </c>
      <c r="I105" t="inlineStr">
        <is>
          <t>LPARPARRA</t>
        </is>
      </c>
      <c r="J105" t="inlineStr">
        <is>
          <t>PARRAL</t>
        </is>
      </c>
      <c r="K105" t="n">
        <v>-954.92312774</v>
      </c>
      <c r="L105" t="inlineStr">
        <is>
          <t>PARRAL</t>
        </is>
      </c>
      <c r="M105" t="inlineStr">
        <is>
          <t>ITAHUE</t>
        </is>
      </c>
      <c r="N105" t="n">
        <v>0.1579836184037</v>
      </c>
      <c r="O105" t="n">
        <v>150.862211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0.9327</v>
      </c>
      <c r="AL105" t="n">
        <v>75.514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1.016406890894175</v>
      </c>
      <c r="AR105" t="n">
        <v>6138.1249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5855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SUM_LUZPARRAL_A</t>
        </is>
      </c>
      <c r="G106" t="inlineStr">
        <is>
          <t>A</t>
        </is>
      </c>
      <c r="H106" t="inlineStr">
        <is>
          <t>LUZPARRAL</t>
        </is>
      </c>
      <c r="I106" t="inlineStr">
        <is>
          <t>LPARPARRA</t>
        </is>
      </c>
      <c r="J106" t="inlineStr">
        <is>
          <t>PARRAL</t>
        </is>
      </c>
      <c r="K106" t="n">
        <v>-954.92312774</v>
      </c>
      <c r="L106" t="inlineStr">
        <is>
          <t>PARRAL</t>
        </is>
      </c>
      <c r="M106" t="inlineStr">
        <is>
          <t>RAPEL</t>
        </is>
      </c>
      <c r="N106" t="n">
        <v>6.964818469e-05</v>
      </c>
      <c r="O106" t="n">
        <v>0.066509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0.9638</v>
      </c>
      <c r="AL106" t="n">
        <v>78.032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1986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SUM_LUZPARRAL_A</t>
        </is>
      </c>
      <c r="G107" t="inlineStr">
        <is>
          <t>A</t>
        </is>
      </c>
      <c r="H107" t="inlineStr">
        <is>
          <t>LUZPARRAL</t>
        </is>
      </c>
      <c r="I107" t="inlineStr">
        <is>
          <t>LPARPAHOA</t>
        </is>
      </c>
      <c r="J107" t="inlineStr">
        <is>
          <t>PASO_HONDO</t>
        </is>
      </c>
      <c r="K107" t="n">
        <v>-213.99353839</v>
      </c>
      <c r="L107" t="inlineStr">
        <is>
          <t>PASO HONDO</t>
        </is>
      </c>
      <c r="M107" t="inlineStr">
        <is>
          <t>ALTO JAHUEL</t>
        </is>
      </c>
      <c r="N107" t="n">
        <v>0.02470592800618</v>
      </c>
      <c r="O107" t="n">
        <v>5.286909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1988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SUM_LUZPARRAL_A</t>
        </is>
      </c>
      <c r="G108" t="inlineStr">
        <is>
          <t>A</t>
        </is>
      </c>
      <c r="H108" t="inlineStr">
        <is>
          <t>LUZPARRAL</t>
        </is>
      </c>
      <c r="I108" t="inlineStr">
        <is>
          <t>LPARPAHOA</t>
        </is>
      </c>
      <c r="J108" t="inlineStr">
        <is>
          <t>PASO_HONDO</t>
        </is>
      </c>
      <c r="K108" t="n">
        <v>-213.99353839</v>
      </c>
      <c r="L108" t="inlineStr">
        <is>
          <t>PASO HONDO</t>
        </is>
      </c>
      <c r="M108" t="inlineStr">
        <is>
          <t>Ancoa</t>
        </is>
      </c>
      <c r="N108" t="n">
        <v>0.28627003798037</v>
      </c>
      <c r="O108" t="n">
        <v>61.259938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ANCOA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0.9711</v>
      </c>
      <c r="AL108" t="n">
        <v>78.623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0.9851241330787014</v>
      </c>
      <c r="AR108" t="n">
        <v>5949.207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ANCOA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0.95</v>
      </c>
      <c r="BE108" t="n">
        <v>81.637</v>
      </c>
      <c r="BF108" t="n">
        <v>8.9176</v>
      </c>
      <c r="BG108" t="n">
        <v>0.77</v>
      </c>
      <c r="BH108" t="n">
        <v>5962.380796939026</v>
      </c>
      <c r="BI108" t="n">
        <v>0.9455221630314604</v>
      </c>
      <c r="BJ108" t="n">
        <v>5637.5632</v>
      </c>
    </row>
    <row r="109">
      <c r="A109" t="n">
        <v>1990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SUM_LUZPARRAL_A</t>
        </is>
      </c>
      <c r="G109" t="inlineStr">
        <is>
          <t>A</t>
        </is>
      </c>
      <c r="H109" t="inlineStr">
        <is>
          <t>LUZPARRAL</t>
        </is>
      </c>
      <c r="I109" t="inlineStr">
        <is>
          <t>LPARPAHOA</t>
        </is>
      </c>
      <c r="J109" t="inlineStr">
        <is>
          <t>PASO_HONDO</t>
        </is>
      </c>
      <c r="K109" t="n">
        <v>-213.99353839</v>
      </c>
      <c r="L109" t="inlineStr">
        <is>
          <t>PASO HONDO</t>
        </is>
      </c>
      <c r="M109" t="inlineStr">
        <is>
          <t>CHARRUA</t>
        </is>
      </c>
      <c r="N109" t="n">
        <v>0.7272314579099201</v>
      </c>
      <c r="O109" t="n">
        <v>155.622833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CHARRUA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0.9312</v>
      </c>
      <c r="AL109" t="n">
        <v>75.393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1.118773062730627</v>
      </c>
      <c r="AR109" t="n">
        <v>6756.3187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0.8997000000000001</v>
      </c>
      <c r="BE109" t="n">
        <v>77.315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1992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SUM_LUZPARRAL_A</t>
        </is>
      </c>
      <c r="G110" t="inlineStr">
        <is>
          <t>A</t>
        </is>
      </c>
      <c r="H110" t="inlineStr">
        <is>
          <t>LUZPARRAL</t>
        </is>
      </c>
      <c r="I110" t="inlineStr">
        <is>
          <t>LPARPAHOA</t>
        </is>
      </c>
      <c r="J110" t="inlineStr">
        <is>
          <t>PASO_HONDO</t>
        </is>
      </c>
      <c r="K110" t="n">
        <v>-213.99353839</v>
      </c>
      <c r="L110" t="inlineStr">
        <is>
          <t>PASO HONDO</t>
        </is>
      </c>
      <c r="M110" t="inlineStr">
        <is>
          <t>ITAHUE</t>
        </is>
      </c>
      <c r="N110" t="n">
        <v>0.22479032858948</v>
      </c>
      <c r="O110" t="n">
        <v>48.103678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ITAHUE 220</t>
        </is>
      </c>
      <c r="AE110" t="n">
        <v>109.354</v>
      </c>
      <c r="AF110" t="n">
        <v>1.080821157758461</v>
      </c>
      <c r="AG110" t="n">
        <v>118.1921168855188</v>
      </c>
      <c r="AH110" t="n">
        <v>779.3099999999999</v>
      </c>
      <c r="AI110" t="n">
        <v>0.879</v>
      </c>
      <c r="AJ110" t="n">
        <v>80.96319447823714</v>
      </c>
      <c r="AK110" t="n">
        <v>0.9327</v>
      </c>
      <c r="AL110" t="n">
        <v>75.514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1.016406890894175</v>
      </c>
      <c r="AR110" t="n">
        <v>6138.1249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0.9182</v>
      </c>
      <c r="BE110" t="n">
        <v>78.904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3509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SUM_LUZPARRAL_A</t>
        </is>
      </c>
      <c r="G111" t="inlineStr">
        <is>
          <t>A</t>
        </is>
      </c>
      <c r="H111" t="inlineStr">
        <is>
          <t>LUZPARRAL</t>
        </is>
      </c>
      <c r="I111" t="inlineStr">
        <is>
          <t>LPARSGREA</t>
        </is>
      </c>
      <c r="J111" t="inlineStr">
        <is>
          <t>S.GREGORIO</t>
        </is>
      </c>
      <c r="K111" t="n">
        <v>-448.52474569</v>
      </c>
      <c r="L111" t="inlineStr">
        <is>
          <t>SAN GREGORIO</t>
        </is>
      </c>
      <c r="M111" t="inlineStr">
        <is>
          <t>ALTO JAHUEL</t>
        </is>
      </c>
      <c r="N111" t="n">
        <v>0.05812448674798</v>
      </c>
      <c r="O111" t="n">
        <v>26.070271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ALTO JAHUEL 220</t>
        </is>
      </c>
      <c r="AE111" t="n">
        <v>109.354</v>
      </c>
      <c r="AF111" t="n">
        <v>1.080821157758461</v>
      </c>
      <c r="AG111" t="n">
        <v>118.1921168855188</v>
      </c>
      <c r="AH111" t="n">
        <v>779.3099999999999</v>
      </c>
      <c r="AI111" t="n">
        <v>0.879</v>
      </c>
      <c r="AJ111" t="n">
        <v>80.96319447823714</v>
      </c>
      <c r="AK111" t="n">
        <v>0.976</v>
      </c>
      <c r="AL111" t="n">
        <v>79.02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0.9955361571272692</v>
      </c>
      <c r="AR111" t="n">
        <v>6012.0857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ALTO JAHUEL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0.9752999999999999</v>
      </c>
      <c r="BE111" t="n">
        <v>83.81100000000001</v>
      </c>
      <c r="BF111" t="n">
        <v>8.9176</v>
      </c>
      <c r="BG111" t="n">
        <v>0.77</v>
      </c>
      <c r="BH111" t="n">
        <v>5962.380796939026</v>
      </c>
      <c r="BI111" t="n">
        <v>0.9846245412161493</v>
      </c>
      <c r="BJ111" t="n">
        <v>5870.7065</v>
      </c>
    </row>
    <row r="112">
      <c r="A112" t="n">
        <v>3511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SUM_LUZPARRAL_A</t>
        </is>
      </c>
      <c r="G112" t="inlineStr">
        <is>
          <t>A</t>
        </is>
      </c>
      <c r="H112" t="inlineStr">
        <is>
          <t>LUZPARRAL</t>
        </is>
      </c>
      <c r="I112" t="inlineStr">
        <is>
          <t>LPARSGREA</t>
        </is>
      </c>
      <c r="J112" t="inlineStr">
        <is>
          <t>S.GREGORIO</t>
        </is>
      </c>
      <c r="K112" t="n">
        <v>-448.52474569</v>
      </c>
      <c r="L112" t="inlineStr">
        <is>
          <t>SAN GREGORIO</t>
        </is>
      </c>
      <c r="M112" t="inlineStr">
        <is>
          <t>CHARRUA</t>
        </is>
      </c>
      <c r="N112" t="n">
        <v>0.67519622671316</v>
      </c>
      <c r="O112" t="n">
        <v>302.842216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CHARRUA 220</t>
        </is>
      </c>
      <c r="AE112" t="n">
        <v>109.354</v>
      </c>
      <c r="AF112" t="n">
        <v>1.080821157758461</v>
      </c>
      <c r="AG112" t="n">
        <v>118.1921168855188</v>
      </c>
      <c r="AH112" t="n">
        <v>779.3099999999999</v>
      </c>
      <c r="AI112" t="n">
        <v>0.879</v>
      </c>
      <c r="AJ112" t="n">
        <v>80.96319447823714</v>
      </c>
      <c r="AK112" t="n">
        <v>0.9312</v>
      </c>
      <c r="AL112" t="n">
        <v>75.393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1.118773062730627</v>
      </c>
      <c r="AR112" t="n">
        <v>6756.3187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0.8997000000000001</v>
      </c>
      <c r="BE112" t="n">
        <v>77.315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3513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SUM_LUZPARRAL_A</t>
        </is>
      </c>
      <c r="G113" t="inlineStr">
        <is>
          <t>A</t>
        </is>
      </c>
      <c r="H113" t="inlineStr">
        <is>
          <t>LUZPARRAL</t>
        </is>
      </c>
      <c r="I113" t="inlineStr">
        <is>
          <t>LPARSGREA</t>
        </is>
      </c>
      <c r="J113" t="inlineStr">
        <is>
          <t>S.GREGORIO</t>
        </is>
      </c>
      <c r="K113" t="n">
        <v>-448.52474569</v>
      </c>
      <c r="L113" t="inlineStr">
        <is>
          <t>SAN GREGORIO</t>
        </is>
      </c>
      <c r="M113" t="inlineStr">
        <is>
          <t>ITAHUE</t>
        </is>
      </c>
      <c r="N113" t="n">
        <v>0.30391282818565</v>
      </c>
      <c r="O113" t="n">
        <v>136.312424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ITAHUE 220</t>
        </is>
      </c>
      <c r="AE113" t="n">
        <v>109.354</v>
      </c>
      <c r="AF113" t="n">
        <v>1.080821157758461</v>
      </c>
      <c r="AG113" t="n">
        <v>118.1921168855188</v>
      </c>
      <c r="AH113" t="n">
        <v>779.3099999999999</v>
      </c>
      <c r="AI113" t="n">
        <v>0.879</v>
      </c>
      <c r="AJ113" t="n">
        <v>80.96319447823714</v>
      </c>
      <c r="AK113" t="n">
        <v>0.9327</v>
      </c>
      <c r="AL113" t="n">
        <v>75.514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1.016406890894175</v>
      </c>
      <c r="AR113" t="n">
        <v>6138.1249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ITAHUE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0.9182</v>
      </c>
      <c r="BE113" t="n">
        <v>78.904</v>
      </c>
      <c r="BF113" t="n">
        <v>8.9176</v>
      </c>
      <c r="BG113" t="n">
        <v>0.77</v>
      </c>
      <c r="BH113" t="n">
        <v>5962.380796939026</v>
      </c>
      <c r="BI113" t="n">
        <v>0.9487284659557015</v>
      </c>
      <c r="BJ113" t="n">
        <v>5656.6804</v>
      </c>
    </row>
    <row r="114">
      <c r="A114" t="n">
        <v>3138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SUM_LUZPARRAL_B</t>
        </is>
      </c>
      <c r="G114" t="inlineStr">
        <is>
          <t>B</t>
        </is>
      </c>
      <c r="H114" t="inlineStr">
        <is>
          <t>LUZPARRAL</t>
        </is>
      </c>
      <c r="I114" t="inlineStr">
        <is>
          <t>LPARLONGB</t>
        </is>
      </c>
      <c r="J114" t="inlineStr">
        <is>
          <t>LONGAVI</t>
        </is>
      </c>
      <c r="K114" t="n">
        <v>-1162.29557051</v>
      </c>
      <c r="L114" t="inlineStr">
        <is>
          <t>LONGAVI</t>
        </is>
      </c>
      <c r="M114" t="inlineStr">
        <is>
          <t>ALTO JAHUEL</t>
        </is>
      </c>
      <c r="N114" t="n">
        <v>0.11847686882774</v>
      </c>
      <c r="O114" t="n">
        <v>137.70514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109.354</v>
      </c>
      <c r="AF114" t="n">
        <v>1.080821157758461</v>
      </c>
      <c r="AG114" t="n">
        <v>118.1921168855188</v>
      </c>
      <c r="AH114" t="n">
        <v>779.3099999999999</v>
      </c>
      <c r="AI114" t="n">
        <v>0.879</v>
      </c>
      <c r="AJ114" t="n">
        <v>80.96319447823714</v>
      </c>
      <c r="AK114" t="n">
        <v>0.976</v>
      </c>
      <c r="AL114" t="n">
        <v>79.02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0.9752999999999999</v>
      </c>
      <c r="BE114" t="n">
        <v>83.81100000000001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3140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SUM_LUZPARRAL_B</t>
        </is>
      </c>
      <c r="G115" t="inlineStr">
        <is>
          <t>B</t>
        </is>
      </c>
      <c r="H115" t="inlineStr">
        <is>
          <t>LUZPARRAL</t>
        </is>
      </c>
      <c r="I115" t="inlineStr">
        <is>
          <t>LPARLONGB</t>
        </is>
      </c>
      <c r="J115" t="inlineStr">
        <is>
          <t>LONGAVI</t>
        </is>
      </c>
      <c r="K115" t="n">
        <v>-1162.29557051</v>
      </c>
      <c r="L115" t="inlineStr">
        <is>
          <t>LONGAVI</t>
        </is>
      </c>
      <c r="M115" t="inlineStr">
        <is>
          <t>Ancoa</t>
        </is>
      </c>
      <c r="N115" t="n">
        <v>0.39433913121423</v>
      </c>
      <c r="O115" t="n">
        <v>458.338625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ANCOA 220</t>
        </is>
      </c>
      <c r="AE115" t="n">
        <v>109.354</v>
      </c>
      <c r="AF115" t="n">
        <v>1.080821157758461</v>
      </c>
      <c r="AG115" t="n">
        <v>118.1921168855188</v>
      </c>
      <c r="AH115" t="n">
        <v>779.3099999999999</v>
      </c>
      <c r="AI115" t="n">
        <v>0.879</v>
      </c>
      <c r="AJ115" t="n">
        <v>80.96319447823714</v>
      </c>
      <c r="AK115" t="n">
        <v>0.9711</v>
      </c>
      <c r="AL115" t="n">
        <v>78.623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0.9851241330787014</v>
      </c>
      <c r="AR115" t="n">
        <v>5949.207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ANCOA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0.95</v>
      </c>
      <c r="BE115" t="n">
        <v>81.637</v>
      </c>
      <c r="BF115" t="n">
        <v>8.9176</v>
      </c>
      <c r="BG115" t="n">
        <v>0.77</v>
      </c>
      <c r="BH115" t="n">
        <v>5962.380796939026</v>
      </c>
      <c r="BI115" t="n">
        <v>0.9455221630314604</v>
      </c>
      <c r="BJ115" t="n">
        <v>5637.5632</v>
      </c>
    </row>
    <row r="116">
      <c r="A116" t="n">
        <v>3142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SUM_LUZPARRAL_B</t>
        </is>
      </c>
      <c r="G116" t="inlineStr">
        <is>
          <t>B</t>
        </is>
      </c>
      <c r="H116" t="inlineStr">
        <is>
          <t>LUZPARRAL</t>
        </is>
      </c>
      <c r="I116" t="inlineStr">
        <is>
          <t>LPARLONGB</t>
        </is>
      </c>
      <c r="J116" t="inlineStr">
        <is>
          <t>LONGAVI</t>
        </is>
      </c>
      <c r="K116" t="n">
        <v>-1162.29557051</v>
      </c>
      <c r="L116" t="inlineStr">
        <is>
          <t>LONGAVI</t>
        </is>
      </c>
      <c r="M116" t="inlineStr">
        <is>
          <t>CHARRUA</t>
        </is>
      </c>
      <c r="N116" t="n">
        <v>0.63651616522798</v>
      </c>
      <c r="O116" t="n">
        <v>739.819919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CHARRUA 220</t>
        </is>
      </c>
      <c r="AE116" t="n">
        <v>109.354</v>
      </c>
      <c r="AF116" t="n">
        <v>1.080821157758461</v>
      </c>
      <c r="AG116" t="n">
        <v>118.1921168855188</v>
      </c>
      <c r="AH116" t="n">
        <v>779.3099999999999</v>
      </c>
      <c r="AI116" t="n">
        <v>0.879</v>
      </c>
      <c r="AJ116" t="n">
        <v>80.96319447823714</v>
      </c>
      <c r="AK116" t="n">
        <v>0.9312</v>
      </c>
      <c r="AL116" t="n">
        <v>75.393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1.118773062730627</v>
      </c>
      <c r="AR116" t="n">
        <v>6756.3187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0.8997000000000001</v>
      </c>
      <c r="BE116" t="n">
        <v>77.315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3144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SUM_LUZPARRAL_B</t>
        </is>
      </c>
      <c r="G117" t="inlineStr">
        <is>
          <t>B</t>
        </is>
      </c>
      <c r="H117" t="inlineStr">
        <is>
          <t>LUZPARRAL</t>
        </is>
      </c>
      <c r="I117" t="inlineStr">
        <is>
          <t>LPARLONGB</t>
        </is>
      </c>
      <c r="J117" t="inlineStr">
        <is>
          <t>LONGAVI</t>
        </is>
      </c>
      <c r="K117" t="n">
        <v>-1162.29557051</v>
      </c>
      <c r="L117" t="inlineStr">
        <is>
          <t>LONGAVI</t>
        </is>
      </c>
      <c r="M117" t="inlineStr">
        <is>
          <t>ITAHUE</t>
        </is>
      </c>
      <c r="N117" t="n">
        <v>0.20557120458417</v>
      </c>
      <c r="O117" t="n">
        <v>238.934501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ITAHUE 220</t>
        </is>
      </c>
      <c r="AE117" t="n">
        <v>109.354</v>
      </c>
      <c r="AF117" t="n">
        <v>1.080821157758461</v>
      </c>
      <c r="AG117" t="n">
        <v>118.1921168855188</v>
      </c>
      <c r="AH117" t="n">
        <v>779.3099999999999</v>
      </c>
      <c r="AI117" t="n">
        <v>0.879</v>
      </c>
      <c r="AJ117" t="n">
        <v>80.96319447823714</v>
      </c>
      <c r="AK117" t="n">
        <v>0.9327</v>
      </c>
      <c r="AL117" t="n">
        <v>75.514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1.016406890894175</v>
      </c>
      <c r="AR117" t="n">
        <v>6138.1249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0.9182</v>
      </c>
      <c r="BE117" t="n">
        <v>78.904</v>
      </c>
      <c r="BF117" t="n">
        <v>8.9176</v>
      </c>
      <c r="BG117" t="n">
        <v>0.77</v>
      </c>
      <c r="BH117" t="n">
        <v>5962.380796939026</v>
      </c>
      <c r="BI117" t="n">
        <v>0.9487284659557015</v>
      </c>
      <c r="BJ117" t="n">
        <v>5656.6804</v>
      </c>
    </row>
    <row r="118">
      <c r="A118" t="n">
        <v>5857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SUM_LUZPARRAL_B</t>
        </is>
      </c>
      <c r="G118" t="inlineStr">
        <is>
          <t>B</t>
        </is>
      </c>
      <c r="H118" t="inlineStr">
        <is>
          <t>LUZPARRAL</t>
        </is>
      </c>
      <c r="I118" t="inlineStr">
        <is>
          <t>LPARPARRB</t>
        </is>
      </c>
      <c r="J118" t="inlineStr">
        <is>
          <t>PARRAL</t>
        </is>
      </c>
      <c r="K118" t="n">
        <v>-1617.4867319</v>
      </c>
      <c r="L118" t="inlineStr">
        <is>
          <t>PARRAL</t>
        </is>
      </c>
      <c r="M118" t="inlineStr">
        <is>
          <t>ALTO JAHUEL</t>
        </is>
      </c>
      <c r="N118" t="n">
        <v>0.07448747592492</v>
      </c>
      <c r="O118" t="n">
        <v>120.482504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1.080821157758461</v>
      </c>
      <c r="AG118" t="n">
        <v>118.1921168855188</v>
      </c>
      <c r="AH118" t="n">
        <v>779.3099999999999</v>
      </c>
      <c r="AI118" t="n">
        <v>0.879</v>
      </c>
      <c r="AJ118" t="n">
        <v>80.96319447823714</v>
      </c>
      <c r="AK118" t="n">
        <v>0.976</v>
      </c>
      <c r="AL118" t="n">
        <v>79.02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5859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SUM_LUZPARRAL_B</t>
        </is>
      </c>
      <c r="G119" t="inlineStr">
        <is>
          <t>B</t>
        </is>
      </c>
      <c r="H119" t="inlineStr">
        <is>
          <t>LUZPARRAL</t>
        </is>
      </c>
      <c r="I119" t="inlineStr">
        <is>
          <t>LPARPARRB</t>
        </is>
      </c>
      <c r="J119" t="inlineStr">
        <is>
          <t>PARRAL</t>
        </is>
      </c>
      <c r="K119" t="n">
        <v>-1617.4867319</v>
      </c>
      <c r="L119" t="inlineStr">
        <is>
          <t>PARRAL</t>
        </is>
      </c>
      <c r="M119" t="inlineStr">
        <is>
          <t>ANCOA</t>
        </is>
      </c>
      <c r="N119" t="n">
        <v>0.17188160113309</v>
      </c>
      <c r="O119" t="n">
        <v>278.016209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1.080821157758461</v>
      </c>
      <c r="AG119" t="n">
        <v>118.1921168855188</v>
      </c>
      <c r="AH119" t="n">
        <v>779.3099999999999</v>
      </c>
      <c r="AI119" t="n">
        <v>0.879</v>
      </c>
      <c r="AJ119" t="n">
        <v>80.96319447823714</v>
      </c>
      <c r="AK119" t="n">
        <v>0.9711</v>
      </c>
      <c r="AL119" t="n">
        <v>78.623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5861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SUM_LUZPARRAL_B</t>
        </is>
      </c>
      <c r="G120" t="inlineStr">
        <is>
          <t>B</t>
        </is>
      </c>
      <c r="H120" t="inlineStr">
        <is>
          <t>LUZPARRAL</t>
        </is>
      </c>
      <c r="I120" t="inlineStr">
        <is>
          <t>LPARPARRB</t>
        </is>
      </c>
      <c r="J120" t="inlineStr">
        <is>
          <t>PARRAL</t>
        </is>
      </c>
      <c r="K120" t="n">
        <v>-1617.4867319</v>
      </c>
      <c r="L120" t="inlineStr">
        <is>
          <t>PARRAL</t>
        </is>
      </c>
      <c r="M120" t="inlineStr">
        <is>
          <t>CHARRUA</t>
        </is>
      </c>
      <c r="N120" t="n">
        <v>0.6968587782283</v>
      </c>
      <c r="O120" t="n">
        <v>1127.159828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1.080821157758461</v>
      </c>
      <c r="AG120" t="n">
        <v>118.1921168855188</v>
      </c>
      <c r="AH120" t="n">
        <v>779.3099999999999</v>
      </c>
      <c r="AI120" t="n">
        <v>0.879</v>
      </c>
      <c r="AJ120" t="n">
        <v>80.96319447823714</v>
      </c>
      <c r="AK120" t="n">
        <v>0.9312</v>
      </c>
      <c r="AL120" t="n">
        <v>75.393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5863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SUM_LUZPARRAL_B</t>
        </is>
      </c>
      <c r="G121" t="inlineStr">
        <is>
          <t>B</t>
        </is>
      </c>
      <c r="H121" t="inlineStr">
        <is>
          <t>LUZPARRAL</t>
        </is>
      </c>
      <c r="I121" t="inlineStr">
        <is>
          <t>LPARPARRB</t>
        </is>
      </c>
      <c r="J121" t="inlineStr">
        <is>
          <t>PARRAL</t>
        </is>
      </c>
      <c r="K121" t="n">
        <v>-1617.4867319</v>
      </c>
      <c r="L121" t="inlineStr">
        <is>
          <t>PARRAL</t>
        </is>
      </c>
      <c r="M121" t="inlineStr">
        <is>
          <t>ITAHUE</t>
        </is>
      </c>
      <c r="N121" t="n">
        <v>0.1579836184037</v>
      </c>
      <c r="O121" t="n">
        <v>255.536407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1.080821157758461</v>
      </c>
      <c r="AG121" t="n">
        <v>118.1921168855188</v>
      </c>
      <c r="AH121" t="n">
        <v>779.3099999999999</v>
      </c>
      <c r="AI121" t="n">
        <v>0.879</v>
      </c>
      <c r="AJ121" t="n">
        <v>80.96319447823714</v>
      </c>
      <c r="AK121" t="n">
        <v>0.9327</v>
      </c>
      <c r="AL121" t="n">
        <v>75.514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5865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SUM_LUZPARRAL_B</t>
        </is>
      </c>
      <c r="G122" t="inlineStr">
        <is>
          <t>B</t>
        </is>
      </c>
      <c r="H122" t="inlineStr">
        <is>
          <t>LUZPARRAL</t>
        </is>
      </c>
      <c r="I122" t="inlineStr">
        <is>
          <t>LPARPARRB</t>
        </is>
      </c>
      <c r="J122" t="inlineStr">
        <is>
          <t>PARRAL</t>
        </is>
      </c>
      <c r="K122" t="n">
        <v>-1617.4867319</v>
      </c>
      <c r="L122" t="inlineStr">
        <is>
          <t>PARRAL</t>
        </is>
      </c>
      <c r="M122" t="inlineStr">
        <is>
          <t>RAPEL</t>
        </is>
      </c>
      <c r="N122" t="n">
        <v>6.964818469e-05</v>
      </c>
      <c r="O122" t="n">
        <v>0.112655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109.354</v>
      </c>
      <c r="AF122" t="n">
        <v>1.080821157758461</v>
      </c>
      <c r="AG122" t="n">
        <v>118.1921168855188</v>
      </c>
      <c r="AH122" t="n">
        <v>779.3099999999999</v>
      </c>
      <c r="AI122" t="n">
        <v>0.879</v>
      </c>
      <c r="AJ122" t="n">
        <v>80.96319447823714</v>
      </c>
      <c r="AK122" t="n">
        <v>0.9638</v>
      </c>
      <c r="AL122" t="n">
        <v>78.032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0.9915</v>
      </c>
      <c r="BE122" t="n">
        <v>85.203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1994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SUM_LUZPARRAL_B</t>
        </is>
      </c>
      <c r="G123" t="inlineStr">
        <is>
          <t>B</t>
        </is>
      </c>
      <c r="H123" t="inlineStr">
        <is>
          <t>LUZPARRAL</t>
        </is>
      </c>
      <c r="I123" t="inlineStr">
        <is>
          <t>LPARPAHOB</t>
        </is>
      </c>
      <c r="J123" t="inlineStr">
        <is>
          <t>PASO_HONDO</t>
        </is>
      </c>
      <c r="K123" t="n">
        <v>-290.49156312</v>
      </c>
      <c r="L123" t="inlineStr">
        <is>
          <t>PASO HONDO</t>
        </is>
      </c>
      <c r="M123" t="inlineStr">
        <is>
          <t>ALTO JAHUEL</t>
        </is>
      </c>
      <c r="N123" t="n">
        <v>0.02470592800618</v>
      </c>
      <c r="O123" t="n">
        <v>7.176864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1.080821157758461</v>
      </c>
      <c r="AG123" t="n">
        <v>118.1921168855188</v>
      </c>
      <c r="AH123" t="n">
        <v>779.3099999999999</v>
      </c>
      <c r="AI123" t="n">
        <v>0.879</v>
      </c>
      <c r="AJ123" t="n">
        <v>80.96319447823714</v>
      </c>
      <c r="AK123" t="n">
        <v>0.976</v>
      </c>
      <c r="AL123" t="n">
        <v>79.02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1996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SUM_LUZPARRAL_B</t>
        </is>
      </c>
      <c r="G124" t="inlineStr">
        <is>
          <t>B</t>
        </is>
      </c>
      <c r="H124" t="inlineStr">
        <is>
          <t>LUZPARRAL</t>
        </is>
      </c>
      <c r="I124" t="inlineStr">
        <is>
          <t>LPARPAHOB</t>
        </is>
      </c>
      <c r="J124" t="inlineStr">
        <is>
          <t>PASO_HONDO</t>
        </is>
      </c>
      <c r="K124" t="n">
        <v>-290.49156312</v>
      </c>
      <c r="L124" t="inlineStr">
        <is>
          <t>PASO HONDO</t>
        </is>
      </c>
      <c r="M124" t="inlineStr">
        <is>
          <t>Ancoa</t>
        </is>
      </c>
      <c r="N124" t="n">
        <v>0.28627003798037</v>
      </c>
      <c r="O124" t="n">
        <v>83.159031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ANCOA 220</t>
        </is>
      </c>
      <c r="AE124" t="n">
        <v>109.354</v>
      </c>
      <c r="AF124" t="n">
        <v>1.080821157758461</v>
      </c>
      <c r="AG124" t="n">
        <v>118.1921168855188</v>
      </c>
      <c r="AH124" t="n">
        <v>779.3099999999999</v>
      </c>
      <c r="AI124" t="n">
        <v>0.879</v>
      </c>
      <c r="AJ124" t="n">
        <v>80.96319447823714</v>
      </c>
      <c r="AK124" t="n">
        <v>0.9711</v>
      </c>
      <c r="AL124" t="n">
        <v>78.623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0.9851241330787014</v>
      </c>
      <c r="AR124" t="n">
        <v>5949.207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ANCOA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0.95</v>
      </c>
      <c r="BE124" t="n">
        <v>81.637</v>
      </c>
      <c r="BF124" t="n">
        <v>8.9176</v>
      </c>
      <c r="BG124" t="n">
        <v>0.77</v>
      </c>
      <c r="BH124" t="n">
        <v>5962.380796939026</v>
      </c>
      <c r="BI124" t="n">
        <v>0.9455221630314604</v>
      </c>
      <c r="BJ124" t="n">
        <v>5637.5632</v>
      </c>
    </row>
    <row r="125">
      <c r="A125" t="n">
        <v>1998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SUM_LUZPARRAL_B</t>
        </is>
      </c>
      <c r="G125" t="inlineStr">
        <is>
          <t>B</t>
        </is>
      </c>
      <c r="H125" t="inlineStr">
        <is>
          <t>LUZPARRAL</t>
        </is>
      </c>
      <c r="I125" t="inlineStr">
        <is>
          <t>LPARPAHOB</t>
        </is>
      </c>
      <c r="J125" t="inlineStr">
        <is>
          <t>PASO_HONDO</t>
        </is>
      </c>
      <c r="K125" t="n">
        <v>-290.49156312</v>
      </c>
      <c r="L125" t="inlineStr">
        <is>
          <t>PASO HONDO</t>
        </is>
      </c>
      <c r="M125" t="inlineStr">
        <is>
          <t>CHARRUA</t>
        </is>
      </c>
      <c r="N125" t="n">
        <v>0.7272314579099201</v>
      </c>
      <c r="O125" t="n">
        <v>211.254603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1.080821157758461</v>
      </c>
      <c r="AG125" t="n">
        <v>118.1921168855188</v>
      </c>
      <c r="AH125" t="n">
        <v>779.3099999999999</v>
      </c>
      <c r="AI125" t="n">
        <v>0.879</v>
      </c>
      <c r="AJ125" t="n">
        <v>80.96319447823714</v>
      </c>
      <c r="AK125" t="n">
        <v>0.9312</v>
      </c>
      <c r="AL125" t="n">
        <v>75.393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2000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SUM_LUZPARRAL_B</t>
        </is>
      </c>
      <c r="G126" t="inlineStr">
        <is>
          <t>B</t>
        </is>
      </c>
      <c r="H126" t="inlineStr">
        <is>
          <t>LUZPARRAL</t>
        </is>
      </c>
      <c r="I126" t="inlineStr">
        <is>
          <t>LPARPAHOB</t>
        </is>
      </c>
      <c r="J126" t="inlineStr">
        <is>
          <t>PASO_HONDO</t>
        </is>
      </c>
      <c r="K126" t="n">
        <v>-290.49156312</v>
      </c>
      <c r="L126" t="inlineStr">
        <is>
          <t>PASO HONDO</t>
        </is>
      </c>
      <c r="M126" t="inlineStr">
        <is>
          <t>ITAHUE</t>
        </is>
      </c>
      <c r="N126" t="n">
        <v>0.22479032858948</v>
      </c>
      <c r="O126" t="n">
        <v>65.299694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1.080821157758461</v>
      </c>
      <c r="AG126" t="n">
        <v>118.1921168855188</v>
      </c>
      <c r="AH126" t="n">
        <v>779.3099999999999</v>
      </c>
      <c r="AI126" t="n">
        <v>0.879</v>
      </c>
      <c r="AJ126" t="n">
        <v>80.96319447823714</v>
      </c>
      <c r="AK126" t="n">
        <v>0.9327</v>
      </c>
      <c r="AL126" t="n">
        <v>75.514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3515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SUM_LUZPARRAL_B</t>
        </is>
      </c>
      <c r="G127" t="inlineStr">
        <is>
          <t>B</t>
        </is>
      </c>
      <c r="H127" t="inlineStr">
        <is>
          <t>LUZPARRAL</t>
        </is>
      </c>
      <c r="I127" t="inlineStr">
        <is>
          <t>LPARSGREB</t>
        </is>
      </c>
      <c r="J127" t="inlineStr">
        <is>
          <t>S.GREGORIO</t>
        </is>
      </c>
      <c r="K127" t="n">
        <v>-641.81221954</v>
      </c>
      <c r="L127" t="inlineStr">
        <is>
          <t>SAN GREGORIO</t>
        </is>
      </c>
      <c r="M127" t="inlineStr">
        <is>
          <t>ALTO JAHUEL</t>
        </is>
      </c>
      <c r="N127" t="n">
        <v>0.05812448674798</v>
      </c>
      <c r="O127" t="n">
        <v>37.305006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1.080821157758461</v>
      </c>
      <c r="AG127" t="n">
        <v>118.1921168855188</v>
      </c>
      <c r="AH127" t="n">
        <v>779.3099999999999</v>
      </c>
      <c r="AI127" t="n">
        <v>0.879</v>
      </c>
      <c r="AJ127" t="n">
        <v>80.96319447823714</v>
      </c>
      <c r="AK127" t="n">
        <v>0.976</v>
      </c>
      <c r="AL127" t="n">
        <v>79.02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3517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SUM_LUZPARRAL_B</t>
        </is>
      </c>
      <c r="G128" t="inlineStr">
        <is>
          <t>B</t>
        </is>
      </c>
      <c r="H128" t="inlineStr">
        <is>
          <t>LUZPARRAL</t>
        </is>
      </c>
      <c r="I128" t="inlineStr">
        <is>
          <t>LPARSGREB</t>
        </is>
      </c>
      <c r="J128" t="inlineStr">
        <is>
          <t>S.GREGORIO</t>
        </is>
      </c>
      <c r="K128" t="n">
        <v>-641.81221954</v>
      </c>
      <c r="L128" t="inlineStr">
        <is>
          <t>SAN GREGORIO</t>
        </is>
      </c>
      <c r="M128" t="inlineStr">
        <is>
          <t>CHARRUA</t>
        </is>
      </c>
      <c r="N128" t="n">
        <v>0.67519622671316</v>
      </c>
      <c r="O128" t="n">
        <v>433.349189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1.080821157758461</v>
      </c>
      <c r="AG128" t="n">
        <v>118.1921168855188</v>
      </c>
      <c r="AH128" t="n">
        <v>779.3099999999999</v>
      </c>
      <c r="AI128" t="n">
        <v>0.879</v>
      </c>
      <c r="AJ128" t="n">
        <v>80.96319447823714</v>
      </c>
      <c r="AK128" t="n">
        <v>0.9312</v>
      </c>
      <c r="AL128" t="n">
        <v>75.393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1.118773062730627</v>
      </c>
      <c r="AR128" t="n">
        <v>6756.3187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3519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SUM_LUZPARRAL_B</t>
        </is>
      </c>
      <c r="G129" t="inlineStr">
        <is>
          <t>B</t>
        </is>
      </c>
      <c r="H129" t="inlineStr">
        <is>
          <t>LUZPARRAL</t>
        </is>
      </c>
      <c r="I129" t="inlineStr">
        <is>
          <t>LPARSGREB</t>
        </is>
      </c>
      <c r="J129" t="inlineStr">
        <is>
          <t>S.GREGORIO</t>
        </is>
      </c>
      <c r="K129" t="n">
        <v>-641.81221954</v>
      </c>
      <c r="L129" t="inlineStr">
        <is>
          <t>SAN GREGORIO</t>
        </is>
      </c>
      <c r="M129" t="inlineStr">
        <is>
          <t>ITAHUE</t>
        </is>
      </c>
      <c r="N129" t="n">
        <v>0.30391282818565</v>
      </c>
      <c r="O129" t="n">
        <v>195.054967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ITAHUE 220</t>
        </is>
      </c>
      <c r="AE129" t="n">
        <v>109.354</v>
      </c>
      <c r="AF129" t="n">
        <v>1.080821157758461</v>
      </c>
      <c r="AG129" t="n">
        <v>118.1921168855188</v>
      </c>
      <c r="AH129" t="n">
        <v>779.3099999999999</v>
      </c>
      <c r="AI129" t="n">
        <v>0.879</v>
      </c>
      <c r="AJ129" t="n">
        <v>80.96319447823714</v>
      </c>
      <c r="AK129" t="n">
        <v>0.9327</v>
      </c>
      <c r="AL129" t="n">
        <v>75.514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1.016406890894175</v>
      </c>
      <c r="AR129" t="n">
        <v>6138.1249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0.9182</v>
      </c>
      <c r="BE129" t="n">
        <v>78.904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3146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SUM_LUZPARRAL_C</t>
        </is>
      </c>
      <c r="G130" t="inlineStr">
        <is>
          <t>C</t>
        </is>
      </c>
      <c r="H130" t="inlineStr">
        <is>
          <t>LUZPARRAL</t>
        </is>
      </c>
      <c r="I130" t="inlineStr">
        <is>
          <t>LPARLONGC</t>
        </is>
      </c>
      <c r="J130" t="inlineStr">
        <is>
          <t>LONGAVI</t>
        </is>
      </c>
      <c r="K130" t="n">
        <v>-506.69815279</v>
      </c>
      <c r="L130" t="inlineStr">
        <is>
          <t>LONGAVI</t>
        </is>
      </c>
      <c r="M130" t="inlineStr">
        <is>
          <t>ALTO JAHUEL</t>
        </is>
      </c>
      <c r="N130" t="n">
        <v>0.11847686882774</v>
      </c>
      <c r="O130" t="n">
        <v>60.032011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ALTO JAHUEL 220</t>
        </is>
      </c>
      <c r="AE130" t="n">
        <v>109.354</v>
      </c>
      <c r="AF130" t="n">
        <v>1.080821157758461</v>
      </c>
      <c r="AG130" t="n">
        <v>118.1921168855188</v>
      </c>
      <c r="AH130" t="n">
        <v>779.3099999999999</v>
      </c>
      <c r="AI130" t="n">
        <v>0.879</v>
      </c>
      <c r="AJ130" t="n">
        <v>80.96319447823714</v>
      </c>
      <c r="AK130" t="n">
        <v>0.976</v>
      </c>
      <c r="AL130" t="n">
        <v>79.02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0.9955361571272692</v>
      </c>
      <c r="AR130" t="n">
        <v>6012.0857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ALTO JAHUEL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0.9752999999999999</v>
      </c>
      <c r="BE130" t="n">
        <v>83.81100000000001</v>
      </c>
      <c r="BF130" t="n">
        <v>8.9176</v>
      </c>
      <c r="BG130" t="n">
        <v>0.77</v>
      </c>
      <c r="BH130" t="n">
        <v>5962.380796939026</v>
      </c>
      <c r="BI130" t="n">
        <v>0.9846245412161493</v>
      </c>
      <c r="BJ130" t="n">
        <v>5870.7065</v>
      </c>
    </row>
    <row r="131">
      <c r="A131" t="n">
        <v>3148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SUM_LUZPARRAL_C</t>
        </is>
      </c>
      <c r="G131" t="inlineStr">
        <is>
          <t>C</t>
        </is>
      </c>
      <c r="H131" t="inlineStr">
        <is>
          <t>LUZPARRAL</t>
        </is>
      </c>
      <c r="I131" t="inlineStr">
        <is>
          <t>LPARLONGC</t>
        </is>
      </c>
      <c r="J131" t="inlineStr">
        <is>
          <t>LONGAVI</t>
        </is>
      </c>
      <c r="K131" t="n">
        <v>-506.69815279</v>
      </c>
      <c r="L131" t="inlineStr">
        <is>
          <t>LONGAVI</t>
        </is>
      </c>
      <c r="M131" t="inlineStr">
        <is>
          <t>Ancoa</t>
        </is>
      </c>
      <c r="N131" t="n">
        <v>0.39433913121423</v>
      </c>
      <c r="O131" t="n">
        <v>199.810909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ANCOA 220</t>
        </is>
      </c>
      <c r="AE131" t="n">
        <v>109.354</v>
      </c>
      <c r="AF131" t="n">
        <v>1.080821157758461</v>
      </c>
      <c r="AG131" t="n">
        <v>118.1921168855188</v>
      </c>
      <c r="AH131" t="n">
        <v>779.3099999999999</v>
      </c>
      <c r="AI131" t="n">
        <v>0.879</v>
      </c>
      <c r="AJ131" t="n">
        <v>80.96319447823714</v>
      </c>
      <c r="AK131" t="n">
        <v>0.9711</v>
      </c>
      <c r="AL131" t="n">
        <v>78.623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0.9851241330787014</v>
      </c>
      <c r="AR131" t="n">
        <v>5949.207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ANCOA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0.95</v>
      </c>
      <c r="BE131" t="n">
        <v>81.637</v>
      </c>
      <c r="BF131" t="n">
        <v>8.9176</v>
      </c>
      <c r="BG131" t="n">
        <v>0.77</v>
      </c>
      <c r="BH131" t="n">
        <v>5962.380796939026</v>
      </c>
      <c r="BI131" t="n">
        <v>0.9455221630314604</v>
      </c>
      <c r="BJ131" t="n">
        <v>5637.5632</v>
      </c>
    </row>
    <row r="132">
      <c r="A132" t="n">
        <v>3150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SUM_LUZPARRAL_C</t>
        </is>
      </c>
      <c r="G132" t="inlineStr">
        <is>
          <t>C</t>
        </is>
      </c>
      <c r="H132" t="inlineStr">
        <is>
          <t>LUZPARRAL</t>
        </is>
      </c>
      <c r="I132" t="inlineStr">
        <is>
          <t>LPARLONGC</t>
        </is>
      </c>
      <c r="J132" t="inlineStr">
        <is>
          <t>LONGAVI</t>
        </is>
      </c>
      <c r="K132" t="n">
        <v>-506.69815279</v>
      </c>
      <c r="L132" t="inlineStr">
        <is>
          <t>LONGAVI</t>
        </is>
      </c>
      <c r="M132" t="inlineStr">
        <is>
          <t>CHARRUA</t>
        </is>
      </c>
      <c r="N132" t="n">
        <v>0.63651616522798</v>
      </c>
      <c r="O132" t="n">
        <v>322.521565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1.080821157758461</v>
      </c>
      <c r="AG132" t="n">
        <v>118.1921168855188</v>
      </c>
      <c r="AH132" t="n">
        <v>779.3099999999999</v>
      </c>
      <c r="AI132" t="n">
        <v>0.879</v>
      </c>
      <c r="AJ132" t="n">
        <v>80.96319447823714</v>
      </c>
      <c r="AK132" t="n">
        <v>0.9312</v>
      </c>
      <c r="AL132" t="n">
        <v>75.393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1.118773062730627</v>
      </c>
      <c r="AR132" t="n">
        <v>6756.3187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3152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SUM_LUZPARRAL_C</t>
        </is>
      </c>
      <c r="G133" t="inlineStr">
        <is>
          <t>C</t>
        </is>
      </c>
      <c r="H133" t="inlineStr">
        <is>
          <t>LUZPARRAL</t>
        </is>
      </c>
      <c r="I133" t="inlineStr">
        <is>
          <t>LPARLONGC</t>
        </is>
      </c>
      <c r="J133" t="inlineStr">
        <is>
          <t>LONGAVI</t>
        </is>
      </c>
      <c r="K133" t="n">
        <v>-506.69815279</v>
      </c>
      <c r="L133" t="inlineStr">
        <is>
          <t>LONGAVI</t>
        </is>
      </c>
      <c r="M133" t="inlineStr">
        <is>
          <t>ITAHUE</t>
        </is>
      </c>
      <c r="N133" t="n">
        <v>0.20557120458417</v>
      </c>
      <c r="O133" t="n">
        <v>104.16255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1.080821157758461</v>
      </c>
      <c r="AG133" t="n">
        <v>118.1921168855188</v>
      </c>
      <c r="AH133" t="n">
        <v>779.3099999999999</v>
      </c>
      <c r="AI133" t="n">
        <v>0.879</v>
      </c>
      <c r="AJ133" t="n">
        <v>80.96319447823714</v>
      </c>
      <c r="AK133" t="n">
        <v>0.9327</v>
      </c>
      <c r="AL133" t="n">
        <v>75.514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1.016406890894175</v>
      </c>
      <c r="AR133" t="n">
        <v>6138.1249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0.9182</v>
      </c>
      <c r="BE133" t="n">
        <v>78.904</v>
      </c>
      <c r="BF133" t="n">
        <v>8.9176</v>
      </c>
      <c r="BG133" t="n">
        <v>0.77</v>
      </c>
      <c r="BH133" t="n">
        <v>5962.380796939026</v>
      </c>
      <c r="BI133" t="n">
        <v>0.9487284659557015</v>
      </c>
      <c r="BJ133" t="n">
        <v>5656.6804</v>
      </c>
    </row>
    <row r="134">
      <c r="A134" t="n">
        <v>5867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SUM_LUZPARRAL_C</t>
        </is>
      </c>
      <c r="G134" t="inlineStr">
        <is>
          <t>C</t>
        </is>
      </c>
      <c r="H134" t="inlineStr">
        <is>
          <t>LUZPARRAL</t>
        </is>
      </c>
      <c r="I134" t="inlineStr">
        <is>
          <t>LPARPARRC</t>
        </is>
      </c>
      <c r="J134" t="inlineStr">
        <is>
          <t>PARRAL</t>
        </is>
      </c>
      <c r="K134" t="n">
        <v>-706.58228454</v>
      </c>
      <c r="L134" t="inlineStr">
        <is>
          <t>PARRAL</t>
        </is>
      </c>
      <c r="M134" t="inlineStr">
        <is>
          <t>ALTO JAHUEL</t>
        </is>
      </c>
      <c r="N134" t="n">
        <v>0.07448747592492</v>
      </c>
      <c r="O134" t="n">
        <v>52.631531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1.080821157758461</v>
      </c>
      <c r="AG134" t="n">
        <v>118.1921168855188</v>
      </c>
      <c r="AH134" t="n">
        <v>779.3099999999999</v>
      </c>
      <c r="AI134" t="n">
        <v>0.879</v>
      </c>
      <c r="AJ134" t="n">
        <v>80.96319447823714</v>
      </c>
      <c r="AK134" t="n">
        <v>0.976</v>
      </c>
      <c r="AL134" t="n">
        <v>79.02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5869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SUM_LUZPARRAL_C</t>
        </is>
      </c>
      <c r="G135" t="inlineStr">
        <is>
          <t>C</t>
        </is>
      </c>
      <c r="H135" t="inlineStr">
        <is>
          <t>LUZPARRAL</t>
        </is>
      </c>
      <c r="I135" t="inlineStr">
        <is>
          <t>LPARPARRC</t>
        </is>
      </c>
      <c r="J135" t="inlineStr">
        <is>
          <t>PARRAL</t>
        </is>
      </c>
      <c r="K135" t="n">
        <v>-706.58228454</v>
      </c>
      <c r="L135" t="inlineStr">
        <is>
          <t>PARRAL</t>
        </is>
      </c>
      <c r="M135" t="inlineStr">
        <is>
          <t>ANCOA</t>
        </is>
      </c>
      <c r="N135" t="n">
        <v>0.17188160113309</v>
      </c>
      <c r="O135" t="n">
        <v>121.448494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1.080821157758461</v>
      </c>
      <c r="AG135" t="n">
        <v>118.1921168855188</v>
      </c>
      <c r="AH135" t="n">
        <v>779.3099999999999</v>
      </c>
      <c r="AI135" t="n">
        <v>0.879</v>
      </c>
      <c r="AJ135" t="n">
        <v>80.96319447823714</v>
      </c>
      <c r="AK135" t="n">
        <v>0.9711</v>
      </c>
      <c r="AL135" t="n">
        <v>78.623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5871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SUM_LUZPARRAL_C</t>
        </is>
      </c>
      <c r="G136" t="inlineStr">
        <is>
          <t>C</t>
        </is>
      </c>
      <c r="H136" t="inlineStr">
        <is>
          <t>LUZPARRAL</t>
        </is>
      </c>
      <c r="I136" t="inlineStr">
        <is>
          <t>LPARPARRC</t>
        </is>
      </c>
      <c r="J136" t="inlineStr">
        <is>
          <t>PARRAL</t>
        </is>
      </c>
      <c r="K136" t="n">
        <v>-706.58228454</v>
      </c>
      <c r="L136" t="inlineStr">
        <is>
          <t>PARRAL</t>
        </is>
      </c>
      <c r="M136" t="inlineStr">
        <is>
          <t>CHARRUA</t>
        </is>
      </c>
      <c r="N136" t="n">
        <v>0.6968587782283</v>
      </c>
      <c r="O136" t="n">
        <v>492.388068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1.080821157758461</v>
      </c>
      <c r="AG136" t="n">
        <v>118.1921168855188</v>
      </c>
      <c r="AH136" t="n">
        <v>779.3099999999999</v>
      </c>
      <c r="AI136" t="n">
        <v>0.879</v>
      </c>
      <c r="AJ136" t="n">
        <v>80.96319447823714</v>
      </c>
      <c r="AK136" t="n">
        <v>0.9312</v>
      </c>
      <c r="AL136" t="n">
        <v>75.393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5873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SUM_LUZPARRAL_C</t>
        </is>
      </c>
      <c r="G137" t="inlineStr">
        <is>
          <t>C</t>
        </is>
      </c>
      <c r="H137" t="inlineStr">
        <is>
          <t>LUZPARRAL</t>
        </is>
      </c>
      <c r="I137" t="inlineStr">
        <is>
          <t>LPARPARRC</t>
        </is>
      </c>
      <c r="J137" t="inlineStr">
        <is>
          <t>PARRAL</t>
        </is>
      </c>
      <c r="K137" t="n">
        <v>-706.58228454</v>
      </c>
      <c r="L137" t="inlineStr">
        <is>
          <t>PARRAL</t>
        </is>
      </c>
      <c r="M137" t="inlineStr">
        <is>
          <t>ITAHUE</t>
        </is>
      </c>
      <c r="N137" t="n">
        <v>0.1579836184037</v>
      </c>
      <c r="O137" t="n">
        <v>111.628426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1.080821157758461</v>
      </c>
      <c r="AG137" t="n">
        <v>118.1921168855188</v>
      </c>
      <c r="AH137" t="n">
        <v>779.3099999999999</v>
      </c>
      <c r="AI137" t="n">
        <v>0.879</v>
      </c>
      <c r="AJ137" t="n">
        <v>80.96319447823714</v>
      </c>
      <c r="AK137" t="n">
        <v>0.9327</v>
      </c>
      <c r="AL137" t="n">
        <v>75.514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5875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SUM_LUZPARRAL_C</t>
        </is>
      </c>
      <c r="G138" t="inlineStr">
        <is>
          <t>C</t>
        </is>
      </c>
      <c r="H138" t="inlineStr">
        <is>
          <t>LUZPARRAL</t>
        </is>
      </c>
      <c r="I138" t="inlineStr">
        <is>
          <t>LPARPARRC</t>
        </is>
      </c>
      <c r="J138" t="inlineStr">
        <is>
          <t>PARRAL</t>
        </is>
      </c>
      <c r="K138" t="n">
        <v>-706.58228454</v>
      </c>
      <c r="L138" t="inlineStr">
        <is>
          <t>PARRAL</t>
        </is>
      </c>
      <c r="M138" t="inlineStr">
        <is>
          <t>RAPEL</t>
        </is>
      </c>
      <c r="N138" t="n">
        <v>6.964818469e-05</v>
      </c>
      <c r="O138" t="n">
        <v>0.049212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RAPEL 220</t>
        </is>
      </c>
      <c r="AE138" t="n">
        <v>109.354</v>
      </c>
      <c r="AF138" t="n">
        <v>1.080821157758461</v>
      </c>
      <c r="AG138" t="n">
        <v>118.1921168855188</v>
      </c>
      <c r="AH138" t="n">
        <v>779.3099999999999</v>
      </c>
      <c r="AI138" t="n">
        <v>0.879</v>
      </c>
      <c r="AJ138" t="n">
        <v>80.96319447823714</v>
      </c>
      <c r="AK138" t="n">
        <v>0.9638</v>
      </c>
      <c r="AL138" t="n">
        <v>78.032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0.9369954715495176</v>
      </c>
      <c r="AR138" t="n">
        <v>5658.556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RAPEL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0.9915</v>
      </c>
      <c r="BE138" t="n">
        <v>85.203</v>
      </c>
      <c r="BF138" t="n">
        <v>8.9176</v>
      </c>
      <c r="BG138" t="n">
        <v>0.77</v>
      </c>
      <c r="BH138" t="n">
        <v>5962.380796939026</v>
      </c>
      <c r="BI138" t="n">
        <v>0.985233313644418</v>
      </c>
      <c r="BJ138" t="n">
        <v>5874.3362</v>
      </c>
    </row>
    <row r="139">
      <c r="A139" t="n">
        <v>2002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SUM_LUZPARRAL_C</t>
        </is>
      </c>
      <c r="G139" t="inlineStr">
        <is>
          <t>C</t>
        </is>
      </c>
      <c r="H139" t="inlineStr">
        <is>
          <t>LUZPARRAL</t>
        </is>
      </c>
      <c r="I139" t="inlineStr">
        <is>
          <t>LPARPAHOC</t>
        </is>
      </c>
      <c r="J139" t="inlineStr">
        <is>
          <t>PASO_HONDO</t>
        </is>
      </c>
      <c r="K139" t="n">
        <v>-137.92301262</v>
      </c>
      <c r="L139" t="inlineStr">
        <is>
          <t>PASO HONDO</t>
        </is>
      </c>
      <c r="M139" t="inlineStr">
        <is>
          <t>ALTO JAHUEL</t>
        </is>
      </c>
      <c r="N139" t="n">
        <v>0.02470592800618</v>
      </c>
      <c r="O139" t="n">
        <v>3.407516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ALTO JAHUEL 220</t>
        </is>
      </c>
      <c r="AE139" t="n">
        <v>109.354</v>
      </c>
      <c r="AF139" t="n">
        <v>1.080821157758461</v>
      </c>
      <c r="AG139" t="n">
        <v>118.1921168855188</v>
      </c>
      <c r="AH139" t="n">
        <v>779.3099999999999</v>
      </c>
      <c r="AI139" t="n">
        <v>0.879</v>
      </c>
      <c r="AJ139" t="n">
        <v>80.96319447823714</v>
      </c>
      <c r="AK139" t="n">
        <v>0.976</v>
      </c>
      <c r="AL139" t="n">
        <v>79.02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0.9955361571272692</v>
      </c>
      <c r="AR139" t="n">
        <v>6012.0857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ALTO JAHUEL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0.9752999999999999</v>
      </c>
      <c r="BE139" t="n">
        <v>83.81100000000001</v>
      </c>
      <c r="BF139" t="n">
        <v>8.9176</v>
      </c>
      <c r="BG139" t="n">
        <v>0.77</v>
      </c>
      <c r="BH139" t="n">
        <v>5962.380796939026</v>
      </c>
      <c r="BI139" t="n">
        <v>0.9846245412161493</v>
      </c>
      <c r="BJ139" t="n">
        <v>5870.7065</v>
      </c>
    </row>
    <row r="140">
      <c r="A140" t="n">
        <v>2004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SUM_LUZPARRAL_C</t>
        </is>
      </c>
      <c r="G140" t="inlineStr">
        <is>
          <t>C</t>
        </is>
      </c>
      <c r="H140" t="inlineStr">
        <is>
          <t>LUZPARRAL</t>
        </is>
      </c>
      <c r="I140" t="inlineStr">
        <is>
          <t>LPARPAHOC</t>
        </is>
      </c>
      <c r="J140" t="inlineStr">
        <is>
          <t>PASO_HONDO</t>
        </is>
      </c>
      <c r="K140" t="n">
        <v>-137.92301262</v>
      </c>
      <c r="L140" t="inlineStr">
        <is>
          <t>PASO HONDO</t>
        </is>
      </c>
      <c r="M140" t="inlineStr">
        <is>
          <t>Ancoa</t>
        </is>
      </c>
      <c r="N140" t="n">
        <v>0.28627003798037</v>
      </c>
      <c r="O140" t="n">
        <v>39.483226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1.080821157758461</v>
      </c>
      <c r="AG140" t="n">
        <v>118.1921168855188</v>
      </c>
      <c r="AH140" t="n">
        <v>779.3099999999999</v>
      </c>
      <c r="AI140" t="n">
        <v>0.879</v>
      </c>
      <c r="AJ140" t="n">
        <v>80.96319447823714</v>
      </c>
      <c r="AK140" t="n">
        <v>0.9711</v>
      </c>
      <c r="AL140" t="n">
        <v>78.623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0.9851241330787014</v>
      </c>
      <c r="AR140" t="n">
        <v>5949.207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2006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SUM_LUZPARRAL_C</t>
        </is>
      </c>
      <c r="G141" t="inlineStr">
        <is>
          <t>C</t>
        </is>
      </c>
      <c r="H141" t="inlineStr">
        <is>
          <t>LUZPARRAL</t>
        </is>
      </c>
      <c r="I141" t="inlineStr">
        <is>
          <t>LPARPAHOC</t>
        </is>
      </c>
      <c r="J141" t="inlineStr">
        <is>
          <t>PASO_HONDO</t>
        </is>
      </c>
      <c r="K141" t="n">
        <v>-137.92301262</v>
      </c>
      <c r="L141" t="inlineStr">
        <is>
          <t>PASO HONDO</t>
        </is>
      </c>
      <c r="M141" t="inlineStr">
        <is>
          <t>CHARRUA</t>
        </is>
      </c>
      <c r="N141" t="n">
        <v>0.7272314579099201</v>
      </c>
      <c r="O141" t="n">
        <v>100.301954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1.080821157758461</v>
      </c>
      <c r="AG141" t="n">
        <v>118.1921168855188</v>
      </c>
      <c r="AH141" t="n">
        <v>779.3099999999999</v>
      </c>
      <c r="AI141" t="n">
        <v>0.879</v>
      </c>
      <c r="AJ141" t="n">
        <v>80.96319447823714</v>
      </c>
      <c r="AK141" t="n">
        <v>0.9312</v>
      </c>
      <c r="AL141" t="n">
        <v>75.393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1.118773062730627</v>
      </c>
      <c r="AR141" t="n">
        <v>6756.3187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2008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SUM_LUZPARRAL_C</t>
        </is>
      </c>
      <c r="G142" t="inlineStr">
        <is>
          <t>C</t>
        </is>
      </c>
      <c r="H142" t="inlineStr">
        <is>
          <t>LUZPARRAL</t>
        </is>
      </c>
      <c r="I142" t="inlineStr">
        <is>
          <t>LPARPAHOC</t>
        </is>
      </c>
      <c r="J142" t="inlineStr">
        <is>
          <t>PASO_HONDO</t>
        </is>
      </c>
      <c r="K142" t="n">
        <v>-137.92301262</v>
      </c>
      <c r="L142" t="inlineStr">
        <is>
          <t>PASO HONDO</t>
        </is>
      </c>
      <c r="M142" t="inlineStr">
        <is>
          <t>ITAHUE</t>
        </is>
      </c>
      <c r="N142" t="n">
        <v>0.22479032858948</v>
      </c>
      <c r="O142" t="n">
        <v>31.003759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1.080821157758461</v>
      </c>
      <c r="AG142" t="n">
        <v>118.1921168855188</v>
      </c>
      <c r="AH142" t="n">
        <v>779.3099999999999</v>
      </c>
      <c r="AI142" t="n">
        <v>0.879</v>
      </c>
      <c r="AJ142" t="n">
        <v>80.96319447823714</v>
      </c>
      <c r="AK142" t="n">
        <v>0.9327</v>
      </c>
      <c r="AL142" t="n">
        <v>75.514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1.016406890894175</v>
      </c>
      <c r="AR142" t="n">
        <v>6138.1249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0.9182</v>
      </c>
      <c r="BE142" t="n">
        <v>78.904</v>
      </c>
      <c r="BF142" t="n">
        <v>8.9176</v>
      </c>
      <c r="BG142" t="n">
        <v>0.77</v>
      </c>
      <c r="BH142" t="n">
        <v>5962.380796939026</v>
      </c>
      <c r="BI142" t="n">
        <v>0.9487284659557015</v>
      </c>
      <c r="BJ142" t="n">
        <v>5656.6804</v>
      </c>
    </row>
    <row r="143">
      <c r="A143" t="n">
        <v>3521</v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SUM_LUZPARRAL_C</t>
        </is>
      </c>
      <c r="G143" t="inlineStr">
        <is>
          <t>C</t>
        </is>
      </c>
      <c r="H143" t="inlineStr">
        <is>
          <t>LUZPARRAL</t>
        </is>
      </c>
      <c r="I143" t="inlineStr">
        <is>
          <t>LPARSGREC</t>
        </is>
      </c>
      <c r="J143" t="inlineStr">
        <is>
          <t>S.GREGORIO</t>
        </is>
      </c>
      <c r="K143" t="n">
        <v>-331.36151871</v>
      </c>
      <c r="L143" t="inlineStr">
        <is>
          <t>SAN GREGORIO</t>
        </is>
      </c>
      <c r="M143" t="inlineStr">
        <is>
          <t>ALTO JAHUEL</t>
        </is>
      </c>
      <c r="N143" t="n">
        <v>0.05812448674798</v>
      </c>
      <c r="O143" t="n">
        <v>19.260218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PNP_16T_02-11-2020</t>
        </is>
      </c>
      <c r="AB143" t="inlineStr">
        <is>
          <t>PNCP_2T_10-02-2020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1.080821157758461</v>
      </c>
      <c r="AG143" t="n">
        <v>118.1921168855188</v>
      </c>
      <c r="AH143" t="n">
        <v>779.3099999999999</v>
      </c>
      <c r="AI143" t="n">
        <v>0.879</v>
      </c>
      <c r="AJ143" t="n">
        <v>80.96319447823714</v>
      </c>
      <c r="AK143" t="n">
        <v>0.976</v>
      </c>
      <c r="AL143" t="n">
        <v>79.02</v>
      </c>
      <c r="AM143" t="n">
        <v>8.9176</v>
      </c>
      <c r="AN143" t="n">
        <v>9.638330756426855</v>
      </c>
      <c r="AO143" t="n">
        <v>0.804</v>
      </c>
      <c r="AP143" t="n">
        <v>6039.043023599974</v>
      </c>
      <c r="AQ143" t="n">
        <v>0.9955361571272692</v>
      </c>
      <c r="AR143" t="n">
        <v>6012.0857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3523</v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SUM_LUZPARRAL_C</t>
        </is>
      </c>
      <c r="G144" t="inlineStr">
        <is>
          <t>C</t>
        </is>
      </c>
      <c r="H144" t="inlineStr">
        <is>
          <t>LUZPARRAL</t>
        </is>
      </c>
      <c r="I144" t="inlineStr">
        <is>
          <t>LPARSGREC</t>
        </is>
      </c>
      <c r="J144" t="inlineStr">
        <is>
          <t>S.GREGORIO</t>
        </is>
      </c>
      <c r="K144" t="n">
        <v>-331.36151871</v>
      </c>
      <c r="L144" t="inlineStr">
        <is>
          <t>SAN GREGORIO</t>
        </is>
      </c>
      <c r="M144" t="inlineStr">
        <is>
          <t>CHARRUA</t>
        </is>
      </c>
      <c r="N144" t="n">
        <v>0.67519622671316</v>
      </c>
      <c r="O144" t="n">
        <v>223.734047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PNP_16T_02-11-2020</t>
        </is>
      </c>
      <c r="AB144" t="inlineStr">
        <is>
          <t>PNCP_2T_10-02-2020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1.080821157758461</v>
      </c>
      <c r="AG144" t="n">
        <v>118.1921168855188</v>
      </c>
      <c r="AH144" t="n">
        <v>779.3099999999999</v>
      </c>
      <c r="AI144" t="n">
        <v>0.879</v>
      </c>
      <c r="AJ144" t="n">
        <v>80.96319447823714</v>
      </c>
      <c r="AK144" t="n">
        <v>0.9312</v>
      </c>
      <c r="AL144" t="n">
        <v>75.393</v>
      </c>
      <c r="AM144" t="n">
        <v>8.9176</v>
      </c>
      <c r="AN144" t="n">
        <v>9.638330756426855</v>
      </c>
      <c r="AO144" t="n">
        <v>0.804</v>
      </c>
      <c r="AP144" t="n">
        <v>6039.043023599974</v>
      </c>
      <c r="AQ144" t="n">
        <v>1.118773062730627</v>
      </c>
      <c r="AR144" t="n">
        <v>6756.3187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3525</v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SUM_LUZPARRAL_C</t>
        </is>
      </c>
      <c r="G145" t="inlineStr">
        <is>
          <t>C</t>
        </is>
      </c>
      <c r="H145" t="inlineStr">
        <is>
          <t>LUZPARRAL</t>
        </is>
      </c>
      <c r="I145" t="inlineStr">
        <is>
          <t>LPARSGREC</t>
        </is>
      </c>
      <c r="J145" t="inlineStr">
        <is>
          <t>S.GREGORIO</t>
        </is>
      </c>
      <c r="K145" t="n">
        <v>-331.36151871</v>
      </c>
      <c r="L145" t="inlineStr">
        <is>
          <t>SAN GREGORIO</t>
        </is>
      </c>
      <c r="M145" t="inlineStr">
        <is>
          <t>ITAHUE</t>
        </is>
      </c>
      <c r="N145" t="n">
        <v>0.30391282818565</v>
      </c>
      <c r="O145" t="n">
        <v>100.705016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PNP_16T_02-11-2020</t>
        </is>
      </c>
      <c r="AB145" t="inlineStr">
        <is>
          <t>PNCP_2T_10-02-2020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1.080821157758461</v>
      </c>
      <c r="AG145" t="n">
        <v>118.1921168855188</v>
      </c>
      <c r="AH145" t="n">
        <v>779.3099999999999</v>
      </c>
      <c r="AI145" t="n">
        <v>0.879</v>
      </c>
      <c r="AJ145" t="n">
        <v>80.96319447823714</v>
      </c>
      <c r="AK145" t="n">
        <v>0.9327</v>
      </c>
      <c r="AL145" t="n">
        <v>75.514</v>
      </c>
      <c r="AM145" t="n">
        <v>8.9176</v>
      </c>
      <c r="AN145" t="n">
        <v>9.638330756426855</v>
      </c>
      <c r="AO145" t="n">
        <v>0.804</v>
      </c>
      <c r="AP145" t="n">
        <v>6039.043023599974</v>
      </c>
      <c r="AQ145" t="n">
        <v>1.016406890894175</v>
      </c>
      <c r="AR145" t="n">
        <v>6138.1249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2570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SUM_LUZPARRAL_A</t>
        </is>
      </c>
      <c r="G146" t="inlineStr">
        <is>
          <t>A</t>
        </is>
      </c>
      <c r="H146" t="inlineStr">
        <is>
          <t>LUZPARRAL</t>
        </is>
      </c>
      <c r="I146" t="inlineStr">
        <is>
          <t>LPARLONGA</t>
        </is>
      </c>
      <c r="J146" t="inlineStr">
        <is>
          <t>LONGAVI</t>
        </is>
      </c>
      <c r="K146" t="n">
        <v>-319.31930114</v>
      </c>
      <c r="L146" t="inlineStr">
        <is>
          <t>LONGAVI</t>
        </is>
      </c>
      <c r="M146" t="inlineStr">
        <is>
          <t>ALTO JAHUEL</t>
        </is>
      </c>
      <c r="N146" t="n">
        <v>0.11847686882774</v>
      </c>
      <c r="O146" t="n">
        <v>37.831951</v>
      </c>
      <c r="P146" t="inlineStr">
        <is>
          <t>BS3</t>
        </is>
      </c>
      <c r="Q146" t="n">
        <v>1</v>
      </c>
      <c r="V146" t="n">
        <v>57594.711</v>
      </c>
      <c r="W146" t="n">
        <v>1</v>
      </c>
      <c r="X146" t="n">
        <v>1.302203e-05</v>
      </c>
      <c r="Y146" t="n">
        <v>0.75</v>
      </c>
      <c r="Z146" t="n">
        <v>28.373963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0.9827</v>
      </c>
      <c r="AL146" t="n">
        <v>70.044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1987.425864372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0.976</v>
      </c>
      <c r="BE146" t="n">
        <v>79.02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2242.11055626</v>
      </c>
    </row>
    <row r="147">
      <c r="A147" t="n">
        <v>2572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SUM_LUZPARRAL_A</t>
        </is>
      </c>
      <c r="G147" t="inlineStr">
        <is>
          <t>A</t>
        </is>
      </c>
      <c r="H147" t="inlineStr">
        <is>
          <t>LUZPARRAL</t>
        </is>
      </c>
      <c r="I147" t="inlineStr">
        <is>
          <t>LPARLONGA</t>
        </is>
      </c>
      <c r="J147" t="inlineStr">
        <is>
          <t>LONGAVI</t>
        </is>
      </c>
      <c r="K147" t="n">
        <v>-319.31930114</v>
      </c>
      <c r="L147" t="inlineStr">
        <is>
          <t>LONGAVI</t>
        </is>
      </c>
      <c r="M147" t="inlineStr">
        <is>
          <t>Ancoa</t>
        </is>
      </c>
      <c r="N147" t="n">
        <v>0.39433913121423</v>
      </c>
      <c r="O147" t="n">
        <v>125.920096</v>
      </c>
      <c r="P147" t="inlineStr">
        <is>
          <t>BS3</t>
        </is>
      </c>
      <c r="Q147" t="n">
        <v>1</v>
      </c>
      <c r="V147" t="n">
        <v>57594.711</v>
      </c>
      <c r="W147" t="n">
        <v>1</v>
      </c>
      <c r="X147" t="n">
        <v>1.302203e-05</v>
      </c>
      <c r="Y147" t="n">
        <v>0.75</v>
      </c>
      <c r="Z147" t="n">
        <v>94.440072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ANCOA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0.9671</v>
      </c>
      <c r="AL147" t="n">
        <v>68.932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0.9808020906623781</v>
      </c>
      <c r="AR147" t="n">
        <v>5948.4856</v>
      </c>
      <c r="AS147" t="n">
        <v>6509.943043104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ANCOA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0.9711</v>
      </c>
      <c r="BE147" t="n">
        <v>78.623</v>
      </c>
      <c r="BF147" t="n">
        <v>8.9176</v>
      </c>
      <c r="BG147" t="n">
        <v>0.804</v>
      </c>
      <c r="BH147" t="n">
        <v>6039.043023599974</v>
      </c>
      <c r="BI147" t="n">
        <v>0.9851241330787014</v>
      </c>
      <c r="BJ147" t="n">
        <v>5949.207</v>
      </c>
      <c r="BK147" t="n">
        <v>7425.161780856</v>
      </c>
    </row>
    <row r="148">
      <c r="A148" t="n">
        <v>2574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SUM_LUZPARRAL_A</t>
        </is>
      </c>
      <c r="G148" t="inlineStr">
        <is>
          <t>A</t>
        </is>
      </c>
      <c r="H148" t="inlineStr">
        <is>
          <t>LUZPARRAL</t>
        </is>
      </c>
      <c r="I148" t="inlineStr">
        <is>
          <t>LPARLONGA</t>
        </is>
      </c>
      <c r="J148" t="inlineStr">
        <is>
          <t>LONGAVI</t>
        </is>
      </c>
      <c r="K148" t="n">
        <v>-319.31930114</v>
      </c>
      <c r="L148" t="inlineStr">
        <is>
          <t>LONGAVI</t>
        </is>
      </c>
      <c r="M148" t="inlineStr">
        <is>
          <t>CHARRUA</t>
        </is>
      </c>
      <c r="N148" t="n">
        <v>0.63651616522798</v>
      </c>
      <c r="O148" t="n">
        <v>203.251897</v>
      </c>
      <c r="P148" t="inlineStr">
        <is>
          <t>BS3</t>
        </is>
      </c>
      <c r="Q148" t="n">
        <v>1</v>
      </c>
      <c r="V148" t="n">
        <v>57594.711</v>
      </c>
      <c r="W148" t="n">
        <v>1</v>
      </c>
      <c r="X148" t="n">
        <v>1.302203e-05</v>
      </c>
      <c r="Y148" t="n">
        <v>0.75</v>
      </c>
      <c r="Z148" t="n">
        <v>152.438923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0.9350000000000001</v>
      </c>
      <c r="AL148" t="n">
        <v>66.64400000000001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10159.139584412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0.9312</v>
      </c>
      <c r="BE148" t="n">
        <v>75.393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11492.827721739</v>
      </c>
    </row>
    <row r="149">
      <c r="A149" t="n">
        <v>2576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SUM_LUZPARRAL_A</t>
        </is>
      </c>
      <c r="G149" t="inlineStr">
        <is>
          <t>A</t>
        </is>
      </c>
      <c r="H149" t="inlineStr">
        <is>
          <t>LUZPARRAL</t>
        </is>
      </c>
      <c r="I149" t="inlineStr">
        <is>
          <t>LPARLONGA</t>
        </is>
      </c>
      <c r="J149" t="inlineStr">
        <is>
          <t>LONGAVI</t>
        </is>
      </c>
      <c r="K149" t="n">
        <v>-319.31930114</v>
      </c>
      <c r="L149" t="inlineStr">
        <is>
          <t>LONGAVI</t>
        </is>
      </c>
      <c r="M149" t="inlineStr">
        <is>
          <t>ITAHUE</t>
        </is>
      </c>
      <c r="N149" t="n">
        <v>0.20557120458417</v>
      </c>
      <c r="O149" t="n">
        <v>65.642853</v>
      </c>
      <c r="P149" t="inlineStr">
        <is>
          <t>BS3</t>
        </is>
      </c>
      <c r="Q149" t="n">
        <v>1</v>
      </c>
      <c r="V149" t="n">
        <v>57594.711</v>
      </c>
      <c r="W149" t="n">
        <v>1</v>
      </c>
      <c r="X149" t="n">
        <v>1.302203e-05</v>
      </c>
      <c r="Y149" t="n">
        <v>0.75</v>
      </c>
      <c r="Z149" t="n">
        <v>49.23214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3346.65318078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0.9327</v>
      </c>
      <c r="BE149" t="n">
        <v>75.514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3717.71581996</v>
      </c>
    </row>
    <row r="150">
      <c r="A150" t="n">
        <v>5147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SUM_LUZPARRAL_A</t>
        </is>
      </c>
      <c r="G150" t="inlineStr">
        <is>
          <t>A</t>
        </is>
      </c>
      <c r="H150" t="inlineStr">
        <is>
          <t>LUZPARRAL</t>
        </is>
      </c>
      <c r="I150" t="inlineStr">
        <is>
          <t>LPARPARRA</t>
        </is>
      </c>
      <c r="J150" t="inlineStr">
        <is>
          <t>PARRAL</t>
        </is>
      </c>
      <c r="K150" t="n">
        <v>-630.52805423</v>
      </c>
      <c r="L150" t="inlineStr">
        <is>
          <t>PARRAL</t>
        </is>
      </c>
      <c r="M150" t="inlineStr">
        <is>
          <t>ALTO JAHUEL</t>
        </is>
      </c>
      <c r="N150" t="n">
        <v>0.07448747592492</v>
      </c>
      <c r="O150" t="n">
        <v>46.966443</v>
      </c>
      <c r="P150" t="inlineStr">
        <is>
          <t>BS3</t>
        </is>
      </c>
      <c r="Q150" t="n">
        <v>1</v>
      </c>
      <c r="V150" t="n">
        <v>57594.711</v>
      </c>
      <c r="W150" t="n">
        <v>1</v>
      </c>
      <c r="X150" t="n">
        <v>1.302203e-05</v>
      </c>
      <c r="Y150" t="n">
        <v>0.75</v>
      </c>
      <c r="Z150" t="n">
        <v>35.224832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ALTO JAHUEL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0.9827</v>
      </c>
      <c r="AL150" t="n">
        <v>70.044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0.9936514234698939</v>
      </c>
      <c r="AR150" t="n">
        <v>6026.4158</v>
      </c>
      <c r="AS150" t="n">
        <v>2467.288132608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ALTO JAHUEL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0.976</v>
      </c>
      <c r="BE150" t="n">
        <v>79.02</v>
      </c>
      <c r="BF150" t="n">
        <v>8.9176</v>
      </c>
      <c r="BG150" t="n">
        <v>0.804</v>
      </c>
      <c r="BH150" t="n">
        <v>6039.043023599974</v>
      </c>
      <c r="BI150" t="n">
        <v>0.9955361571272692</v>
      </c>
      <c r="BJ150" t="n">
        <v>6012.0857</v>
      </c>
      <c r="BK150" t="n">
        <v>2783.46622464</v>
      </c>
    </row>
    <row r="151">
      <c r="A151" t="n">
        <v>5149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SUM_LUZPARRAL_A</t>
        </is>
      </c>
      <c r="G151" t="inlineStr">
        <is>
          <t>A</t>
        </is>
      </c>
      <c r="H151" t="inlineStr">
        <is>
          <t>LUZPARRAL</t>
        </is>
      </c>
      <c r="I151" t="inlineStr">
        <is>
          <t>LPARPARRA</t>
        </is>
      </c>
      <c r="J151" t="inlineStr">
        <is>
          <t>PARRAL</t>
        </is>
      </c>
      <c r="K151" t="n">
        <v>-630.52805423</v>
      </c>
      <c r="L151" t="inlineStr">
        <is>
          <t>PARRAL</t>
        </is>
      </c>
      <c r="M151" t="inlineStr">
        <is>
          <t>ANCOA</t>
        </is>
      </c>
      <c r="N151" t="n">
        <v>0.17188160113309</v>
      </c>
      <c r="O151" t="n">
        <v>108.376172</v>
      </c>
      <c r="P151" t="inlineStr">
        <is>
          <t>BS3</t>
        </is>
      </c>
      <c r="Q151" t="n">
        <v>1</v>
      </c>
      <c r="V151" t="n">
        <v>57594.711</v>
      </c>
      <c r="W151" t="n">
        <v>1</v>
      </c>
      <c r="X151" t="n">
        <v>1.302203e-05</v>
      </c>
      <c r="Y151" t="n">
        <v>0.75</v>
      </c>
      <c r="Z151" t="n">
        <v>81.282129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ANCOA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0.9671</v>
      </c>
      <c r="AL151" t="n">
        <v>68.932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0.9808020906623781</v>
      </c>
      <c r="AR151" t="n">
        <v>5948.4856</v>
      </c>
      <c r="AS151" t="n">
        <v>5602.939716228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ANCOA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0.9711</v>
      </c>
      <c r="BE151" t="n">
        <v>78.623</v>
      </c>
      <c r="BF151" t="n">
        <v>8.9176</v>
      </c>
      <c r="BG151" t="n">
        <v>0.804</v>
      </c>
      <c r="BH151" t="n">
        <v>6039.043023599974</v>
      </c>
      <c r="BI151" t="n">
        <v>0.9851241330787014</v>
      </c>
      <c r="BJ151" t="n">
        <v>5949.207</v>
      </c>
      <c r="BK151" t="n">
        <v>6390.644828367001</v>
      </c>
    </row>
    <row r="152">
      <c r="A152" t="n">
        <v>5151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SUM_LUZPARRAL_A</t>
        </is>
      </c>
      <c r="G152" t="inlineStr">
        <is>
          <t>A</t>
        </is>
      </c>
      <c r="H152" t="inlineStr">
        <is>
          <t>LUZPARRAL</t>
        </is>
      </c>
      <c r="I152" t="inlineStr">
        <is>
          <t>LPARPARRA</t>
        </is>
      </c>
      <c r="J152" t="inlineStr">
        <is>
          <t>PARRAL</t>
        </is>
      </c>
      <c r="K152" t="n">
        <v>-630.52805423</v>
      </c>
      <c r="L152" t="inlineStr">
        <is>
          <t>PARRAL</t>
        </is>
      </c>
      <c r="M152" t="inlineStr">
        <is>
          <t>CHARRUA</t>
        </is>
      </c>
      <c r="N152" t="n">
        <v>0.6968587782283</v>
      </c>
      <c r="O152" t="n">
        <v>439.38901</v>
      </c>
      <c r="P152" t="inlineStr">
        <is>
          <t>BS3</t>
        </is>
      </c>
      <c r="Q152" t="n">
        <v>1</v>
      </c>
      <c r="V152" t="n">
        <v>57594.711</v>
      </c>
      <c r="W152" t="n">
        <v>1</v>
      </c>
      <c r="X152" t="n">
        <v>1.302203e-05</v>
      </c>
      <c r="Y152" t="n">
        <v>0.75</v>
      </c>
      <c r="Z152" t="n">
        <v>329.541758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0.9350000000000001</v>
      </c>
      <c r="AL152" t="n">
        <v>66.64400000000001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21961.980920152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0.9312</v>
      </c>
      <c r="BE152" t="n">
        <v>75.393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24845.141760894</v>
      </c>
    </row>
    <row r="153">
      <c r="A153" t="n">
        <v>5153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SUM_LUZPARRAL_A</t>
        </is>
      </c>
      <c r="G153" t="inlineStr">
        <is>
          <t>A</t>
        </is>
      </c>
      <c r="H153" t="inlineStr">
        <is>
          <t>LUZPARRAL</t>
        </is>
      </c>
      <c r="I153" t="inlineStr">
        <is>
          <t>LPARPARRA</t>
        </is>
      </c>
      <c r="J153" t="inlineStr">
        <is>
          <t>PARRAL</t>
        </is>
      </c>
      <c r="K153" t="n">
        <v>-630.52805423</v>
      </c>
      <c r="L153" t="inlineStr">
        <is>
          <t>PARRAL</t>
        </is>
      </c>
      <c r="M153" t="inlineStr">
        <is>
          <t>ITAHUE</t>
        </is>
      </c>
      <c r="N153" t="n">
        <v>0.1579836184037</v>
      </c>
      <c r="O153" t="n">
        <v>99.61310400000001</v>
      </c>
      <c r="P153" t="inlineStr">
        <is>
          <t>BS3</t>
        </is>
      </c>
      <c r="Q153" t="n">
        <v>1</v>
      </c>
      <c r="V153" t="n">
        <v>57594.711</v>
      </c>
      <c r="W153" t="n">
        <v>1</v>
      </c>
      <c r="X153" t="n">
        <v>1.302203e-05</v>
      </c>
      <c r="Y153" t="n">
        <v>0.75</v>
      </c>
      <c r="Z153" t="n">
        <v>74.709828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0.9537</v>
      </c>
      <c r="AL153" t="n">
        <v>67.977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5078.549977956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0.9327</v>
      </c>
      <c r="BE153" t="n">
        <v>75.514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5641.637951592</v>
      </c>
    </row>
    <row r="154">
      <c r="A154" t="n">
        <v>5155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SUM_LUZPARRAL_A</t>
        </is>
      </c>
      <c r="G154" t="inlineStr">
        <is>
          <t>A</t>
        </is>
      </c>
      <c r="H154" t="inlineStr">
        <is>
          <t>LUZPARRAL</t>
        </is>
      </c>
      <c r="I154" t="inlineStr">
        <is>
          <t>LPARPARRA</t>
        </is>
      </c>
      <c r="J154" t="inlineStr">
        <is>
          <t>PARRAL</t>
        </is>
      </c>
      <c r="K154" t="n">
        <v>-630.52805423</v>
      </c>
      <c r="L154" t="inlineStr">
        <is>
          <t>PARRAL</t>
        </is>
      </c>
      <c r="M154" t="inlineStr">
        <is>
          <t>RAPEL</t>
        </is>
      </c>
      <c r="N154" t="n">
        <v>6.964818469e-05</v>
      </c>
      <c r="O154" t="n">
        <v>0.043915</v>
      </c>
      <c r="P154" t="inlineStr">
        <is>
          <t>BS3</t>
        </is>
      </c>
      <c r="Q154" t="n">
        <v>1</v>
      </c>
      <c r="V154" t="n">
        <v>57594.711</v>
      </c>
      <c r="W154" t="n">
        <v>1</v>
      </c>
      <c r="X154" t="n">
        <v>1.302203e-05</v>
      </c>
      <c r="Y154" t="n">
        <v>0.75</v>
      </c>
      <c r="Z154" t="n">
        <v>0.032936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RAPEL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0.9925</v>
      </c>
      <c r="AL154" t="n">
        <v>70.742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0.9384721401850759</v>
      </c>
      <c r="AR154" t="n">
        <v>5691.7579</v>
      </c>
      <c r="AS154" t="n">
        <v>2.329958512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RAPEL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0.9638</v>
      </c>
      <c r="BE154" t="n">
        <v>78.032</v>
      </c>
      <c r="BF154" t="n">
        <v>8.9176</v>
      </c>
      <c r="BG154" t="n">
        <v>0.804</v>
      </c>
      <c r="BH154" t="n">
        <v>6039.043023599974</v>
      </c>
      <c r="BI154" t="n">
        <v>0.9369954715495176</v>
      </c>
      <c r="BJ154" t="n">
        <v>5658.556</v>
      </c>
      <c r="BK154" t="n">
        <v>2.570061952</v>
      </c>
    </row>
    <row r="155">
      <c r="A155" t="n">
        <v>1706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SUM_LUZPARRAL_A</t>
        </is>
      </c>
      <c r="G155" t="inlineStr">
        <is>
          <t>A</t>
        </is>
      </c>
      <c r="H155" t="inlineStr">
        <is>
          <t>LUZPARRAL</t>
        </is>
      </c>
      <c r="I155" t="inlineStr">
        <is>
          <t>LPARPAHOA</t>
        </is>
      </c>
      <c r="J155" t="inlineStr">
        <is>
          <t>PASO_HONDO</t>
        </is>
      </c>
      <c r="K155" t="n">
        <v>-199.62866448</v>
      </c>
      <c r="L155" t="inlineStr">
        <is>
          <t>PASO HONDO</t>
        </is>
      </c>
      <c r="M155" t="inlineStr">
        <is>
          <t>ALTO JAHUEL</t>
        </is>
      </c>
      <c r="N155" t="n">
        <v>0.02470592800618</v>
      </c>
      <c r="O155" t="n">
        <v>4.932011</v>
      </c>
      <c r="P155" t="inlineStr">
        <is>
          <t>BS3</t>
        </is>
      </c>
      <c r="Q155" t="n">
        <v>1</v>
      </c>
      <c r="V155" t="n">
        <v>57594.711</v>
      </c>
      <c r="W155" t="n">
        <v>1</v>
      </c>
      <c r="X155" t="n">
        <v>1.302203e-05</v>
      </c>
      <c r="Y155" t="n">
        <v>0.75</v>
      </c>
      <c r="Z155" t="n">
        <v>3.699008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259.093316352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292.29561216</v>
      </c>
    </row>
    <row r="156">
      <c r="A156" t="n">
        <v>1708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SUM_LUZPARRAL_A</t>
        </is>
      </c>
      <c r="G156" t="inlineStr">
        <is>
          <t>A</t>
        </is>
      </c>
      <c r="H156" t="inlineStr">
        <is>
          <t>LUZPARRAL</t>
        </is>
      </c>
      <c r="I156" t="inlineStr">
        <is>
          <t>LPARPAHOA</t>
        </is>
      </c>
      <c r="J156" t="inlineStr">
        <is>
          <t>PASO_HONDO</t>
        </is>
      </c>
      <c r="K156" t="n">
        <v>-199.62866448</v>
      </c>
      <c r="L156" t="inlineStr">
        <is>
          <t>PASO HONDO</t>
        </is>
      </c>
      <c r="M156" t="inlineStr">
        <is>
          <t>Ancoa</t>
        </is>
      </c>
      <c r="N156" t="n">
        <v>0.28627003798037</v>
      </c>
      <c r="O156" t="n">
        <v>57.147705</v>
      </c>
      <c r="P156" t="inlineStr">
        <is>
          <t>BS3</t>
        </is>
      </c>
      <c r="Q156" t="n">
        <v>1</v>
      </c>
      <c r="V156" t="n">
        <v>57594.711</v>
      </c>
      <c r="W156" t="n">
        <v>1</v>
      </c>
      <c r="X156" t="n">
        <v>1.302203e-05</v>
      </c>
      <c r="Y156" t="n">
        <v>0.75</v>
      </c>
      <c r="Z156" t="n">
        <v>42.860779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ANCOA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0.9671</v>
      </c>
      <c r="AL156" t="n">
        <v>68.932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0.9808020906623781</v>
      </c>
      <c r="AR156" t="n">
        <v>5948.4856</v>
      </c>
      <c r="AS156" t="n">
        <v>2954.479218028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ANCOA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0.9711</v>
      </c>
      <c r="BE156" t="n">
        <v>78.623</v>
      </c>
      <c r="BF156" t="n">
        <v>8.9176</v>
      </c>
      <c r="BG156" t="n">
        <v>0.804</v>
      </c>
      <c r="BH156" t="n">
        <v>6039.043023599974</v>
      </c>
      <c r="BI156" t="n">
        <v>0.9851241330787014</v>
      </c>
      <c r="BJ156" t="n">
        <v>5949.207</v>
      </c>
      <c r="BK156" t="n">
        <v>3369.843027317</v>
      </c>
    </row>
    <row r="157">
      <c r="A157" t="n">
        <v>1710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SUM_LUZPARRAL_A</t>
        </is>
      </c>
      <c r="G157" t="inlineStr">
        <is>
          <t>A</t>
        </is>
      </c>
      <c r="H157" t="inlineStr">
        <is>
          <t>LUZPARRAL</t>
        </is>
      </c>
      <c r="I157" t="inlineStr">
        <is>
          <t>LPARPAHOA</t>
        </is>
      </c>
      <c r="J157" t="inlineStr">
        <is>
          <t>PASO_HONDO</t>
        </is>
      </c>
      <c r="K157" t="n">
        <v>-199.62866448</v>
      </c>
      <c r="L157" t="inlineStr">
        <is>
          <t>PASO HONDO</t>
        </is>
      </c>
      <c r="M157" t="inlineStr">
        <is>
          <t>CHARRUA</t>
        </is>
      </c>
      <c r="N157" t="n">
        <v>0.7272314579099201</v>
      </c>
      <c r="O157" t="n">
        <v>145.176245</v>
      </c>
      <c r="P157" t="inlineStr">
        <is>
          <t>BS3</t>
        </is>
      </c>
      <c r="Q157" t="n">
        <v>1</v>
      </c>
      <c r="V157" t="n">
        <v>57594.711</v>
      </c>
      <c r="W157" t="n">
        <v>1</v>
      </c>
      <c r="X157" t="n">
        <v>1.302203e-05</v>
      </c>
      <c r="Y157" t="n">
        <v>0.75</v>
      </c>
      <c r="Z157" t="n">
        <v>108.882184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0.9350000000000001</v>
      </c>
      <c r="AL157" t="n">
        <v>66.64400000000001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7256.344270496001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0.9312</v>
      </c>
      <c r="BE157" t="n">
        <v>75.393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8208.954498311999</v>
      </c>
    </row>
    <row r="158">
      <c r="A158" t="n">
        <v>1712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SUM_LUZPARRAL_A</t>
        </is>
      </c>
      <c r="G158" t="inlineStr">
        <is>
          <t>A</t>
        </is>
      </c>
      <c r="H158" t="inlineStr">
        <is>
          <t>LUZPARRAL</t>
        </is>
      </c>
      <c r="I158" t="inlineStr">
        <is>
          <t>LPARPAHOA</t>
        </is>
      </c>
      <c r="J158" t="inlineStr">
        <is>
          <t>PASO_HONDO</t>
        </is>
      </c>
      <c r="K158" t="n">
        <v>-199.62866448</v>
      </c>
      <c r="L158" t="inlineStr">
        <is>
          <t>PASO HONDO</t>
        </is>
      </c>
      <c r="M158" t="inlineStr">
        <is>
          <t>ITAHUE</t>
        </is>
      </c>
      <c r="N158" t="n">
        <v>0.22479032858948</v>
      </c>
      <c r="O158" t="n">
        <v>44.874593</v>
      </c>
      <c r="P158" t="inlineStr">
        <is>
          <t>BS3</t>
        </is>
      </c>
      <c r="Q158" t="n">
        <v>1</v>
      </c>
      <c r="V158" t="n">
        <v>57594.711</v>
      </c>
      <c r="W158" t="n">
        <v>1</v>
      </c>
      <c r="X158" t="n">
        <v>1.302203e-05</v>
      </c>
      <c r="Y158" t="n">
        <v>0.75</v>
      </c>
      <c r="Z158" t="n">
        <v>33.655945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0.9537</v>
      </c>
      <c r="AL158" t="n">
        <v>67.977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2287.830173265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0.9327</v>
      </c>
      <c r="BE158" t="n">
        <v>75.514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2541.49503073</v>
      </c>
    </row>
    <row r="159">
      <c r="A159" t="n">
        <v>3089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SUM_LUZPARRAL_A</t>
        </is>
      </c>
      <c r="G159" t="inlineStr">
        <is>
          <t>A</t>
        </is>
      </c>
      <c r="H159" t="inlineStr">
        <is>
          <t>LUZPARRAL</t>
        </is>
      </c>
      <c r="I159" t="inlineStr">
        <is>
          <t>LPARSGREA</t>
        </is>
      </c>
      <c r="J159" t="inlineStr">
        <is>
          <t>S.GREGORIO</t>
        </is>
      </c>
      <c r="K159" t="n">
        <v>-336.7609976</v>
      </c>
      <c r="L159" t="inlineStr">
        <is>
          <t>SAN GREGORIO</t>
        </is>
      </c>
      <c r="M159" t="inlineStr">
        <is>
          <t>ALTO JAHUEL</t>
        </is>
      </c>
      <c r="N159" t="n">
        <v>0.05812448674798</v>
      </c>
      <c r="O159" t="n">
        <v>19.57406</v>
      </c>
      <c r="P159" t="inlineStr">
        <is>
          <t>BS3</t>
        </is>
      </c>
      <c r="Q159" t="n">
        <v>1</v>
      </c>
      <c r="V159" t="n">
        <v>57594.711</v>
      </c>
      <c r="W159" t="n">
        <v>1</v>
      </c>
      <c r="X159" t="n">
        <v>1.302203e-05</v>
      </c>
      <c r="Y159" t="n">
        <v>0.75</v>
      </c>
      <c r="Z159" t="n">
        <v>14.680545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1028.28409398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0.976</v>
      </c>
      <c r="BE159" t="n">
        <v>79.02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1160.0566659</v>
      </c>
    </row>
    <row r="160">
      <c r="A160" t="n">
        <v>3091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SUM_LUZPARRAL_A</t>
        </is>
      </c>
      <c r="G160" t="inlineStr">
        <is>
          <t>A</t>
        </is>
      </c>
      <c r="H160" t="inlineStr">
        <is>
          <t>LUZPARRAL</t>
        </is>
      </c>
      <c r="I160" t="inlineStr">
        <is>
          <t>LPARSGREA</t>
        </is>
      </c>
      <c r="J160" t="inlineStr">
        <is>
          <t>S.GREGORIO</t>
        </is>
      </c>
      <c r="K160" t="n">
        <v>-336.7609976</v>
      </c>
      <c r="L160" t="inlineStr">
        <is>
          <t>SAN GREGORIO</t>
        </is>
      </c>
      <c r="M160" t="inlineStr">
        <is>
          <t>CHARRUA</t>
        </is>
      </c>
      <c r="N160" t="n">
        <v>0.67519622671316</v>
      </c>
      <c r="O160" t="n">
        <v>227.379755</v>
      </c>
      <c r="P160" t="inlineStr">
        <is>
          <t>BS3</t>
        </is>
      </c>
      <c r="Q160" t="n">
        <v>1</v>
      </c>
      <c r="V160" t="n">
        <v>57594.711</v>
      </c>
      <c r="W160" t="n">
        <v>1</v>
      </c>
      <c r="X160" t="n">
        <v>1.302203e-05</v>
      </c>
      <c r="Y160" t="n">
        <v>0.75</v>
      </c>
      <c r="Z160" t="n">
        <v>170.534816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11365.122277504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0.9312</v>
      </c>
      <c r="BE160" t="n">
        <v>75.393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12857.131382688</v>
      </c>
    </row>
    <row r="161">
      <c r="A161" t="n">
        <v>3093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SUM_LUZPARRAL_A</t>
        </is>
      </c>
      <c r="G161" t="inlineStr">
        <is>
          <t>A</t>
        </is>
      </c>
      <c r="H161" t="inlineStr">
        <is>
          <t>LUZPARRAL</t>
        </is>
      </c>
      <c r="I161" t="inlineStr">
        <is>
          <t>LPARSGREA</t>
        </is>
      </c>
      <c r="J161" t="inlineStr">
        <is>
          <t>S.GREGORIO</t>
        </is>
      </c>
      <c r="K161" t="n">
        <v>-336.7609976</v>
      </c>
      <c r="L161" t="inlineStr">
        <is>
          <t>SAN GREGORIO</t>
        </is>
      </c>
      <c r="M161" t="inlineStr">
        <is>
          <t>ITAHUE</t>
        </is>
      </c>
      <c r="N161" t="n">
        <v>0.30391282818565</v>
      </c>
      <c r="O161" t="n">
        <v>102.345987</v>
      </c>
      <c r="P161" t="inlineStr">
        <is>
          <t>BS3</t>
        </is>
      </c>
      <c r="Q161" t="n">
        <v>1</v>
      </c>
      <c r="V161" t="n">
        <v>57594.711</v>
      </c>
      <c r="W161" t="n">
        <v>1</v>
      </c>
      <c r="X161" t="n">
        <v>1.302203e-05</v>
      </c>
      <c r="Y161" t="n">
        <v>0.75</v>
      </c>
      <c r="Z161" t="n">
        <v>76.75949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5217.87985173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0.9327</v>
      </c>
      <c r="BE161" t="n">
        <v>75.514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5796.41612786</v>
      </c>
    </row>
    <row r="162">
      <c r="A162" t="n">
        <v>2578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SUM_LUZPARRAL_B</t>
        </is>
      </c>
      <c r="G162" t="inlineStr">
        <is>
          <t>B</t>
        </is>
      </c>
      <c r="H162" t="inlineStr">
        <is>
          <t>LUZPARRAL</t>
        </is>
      </c>
      <c r="I162" t="inlineStr">
        <is>
          <t>LPARLONGB</t>
        </is>
      </c>
      <c r="J162" t="inlineStr">
        <is>
          <t>LONGAVI</t>
        </is>
      </c>
      <c r="K162" t="n">
        <v>-585.28363387</v>
      </c>
      <c r="L162" t="inlineStr">
        <is>
          <t>LONGAVI</t>
        </is>
      </c>
      <c r="M162" t="inlineStr">
        <is>
          <t>ALTO JAHUEL</t>
        </is>
      </c>
      <c r="N162" t="n">
        <v>0.11847686882774</v>
      </c>
      <c r="O162" t="n">
        <v>69.342572</v>
      </c>
      <c r="P162" t="inlineStr">
        <is>
          <t>BS3</t>
        </is>
      </c>
      <c r="Q162" t="n">
        <v>1</v>
      </c>
      <c r="V162" t="n">
        <v>57594.711</v>
      </c>
      <c r="W162" t="n">
        <v>1</v>
      </c>
      <c r="X162" t="n">
        <v>1.0417624e-05</v>
      </c>
      <c r="Y162" t="n">
        <v>0.6</v>
      </c>
      <c r="Z162" t="n">
        <v>41.605543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0.9827</v>
      </c>
      <c r="AL162" t="n">
        <v>70.044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S162" t="n">
        <v>2914.218653892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0.976</v>
      </c>
      <c r="BE162" t="n">
        <v>79.02</v>
      </c>
      <c r="BF162" t="n">
        <v>8.9176</v>
      </c>
      <c r="BG162" t="n">
        <v>0.804</v>
      </c>
      <c r="BH162" t="n">
        <v>6039.043023599974</v>
      </c>
      <c r="BI162" t="n">
        <v>0.9955361571272692</v>
      </c>
      <c r="BJ162" t="n">
        <v>6012.0857</v>
      </c>
      <c r="BK162" t="n">
        <v>3287.67000786</v>
      </c>
    </row>
    <row r="163">
      <c r="A163" t="n">
        <v>2580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SUM_LUZPARRAL_B</t>
        </is>
      </c>
      <c r="G163" t="inlineStr">
        <is>
          <t>B</t>
        </is>
      </c>
      <c r="H163" t="inlineStr">
        <is>
          <t>LUZPARRAL</t>
        </is>
      </c>
      <c r="I163" t="inlineStr">
        <is>
          <t>LPARLONGB</t>
        </is>
      </c>
      <c r="J163" t="inlineStr">
        <is>
          <t>LONGAVI</t>
        </is>
      </c>
      <c r="K163" t="n">
        <v>-585.28363387</v>
      </c>
      <c r="L163" t="inlineStr">
        <is>
          <t>LONGAVI</t>
        </is>
      </c>
      <c r="M163" t="inlineStr">
        <is>
          <t>Ancoa</t>
        </is>
      </c>
      <c r="N163" t="n">
        <v>0.39433913121423</v>
      </c>
      <c r="O163" t="n">
        <v>230.80024</v>
      </c>
      <c r="P163" t="inlineStr">
        <is>
          <t>BS3</t>
        </is>
      </c>
      <c r="Q163" t="n">
        <v>1</v>
      </c>
      <c r="V163" t="n">
        <v>57594.711</v>
      </c>
      <c r="W163" t="n">
        <v>1</v>
      </c>
      <c r="X163" t="n">
        <v>1.0417624e-05</v>
      </c>
      <c r="Y163" t="n">
        <v>0.6</v>
      </c>
      <c r="Z163" t="n">
        <v>138.480144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ANCOA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0.9671</v>
      </c>
      <c r="AL163" t="n">
        <v>68.932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0.9808020906623781</v>
      </c>
      <c r="AR163" t="n">
        <v>5948.4856</v>
      </c>
      <c r="AS163" t="n">
        <v>9545.713286208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ANCOA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0.9711</v>
      </c>
      <c r="BE163" t="n">
        <v>78.623</v>
      </c>
      <c r="BF163" t="n">
        <v>8.9176</v>
      </c>
      <c r="BG163" t="n">
        <v>0.804</v>
      </c>
      <c r="BH163" t="n">
        <v>6039.043023599974</v>
      </c>
      <c r="BI163" t="n">
        <v>0.9851241330787014</v>
      </c>
      <c r="BJ163" t="n">
        <v>5949.207</v>
      </c>
      <c r="BK163" t="n">
        <v>10887.724361712</v>
      </c>
    </row>
    <row r="164">
      <c r="A164" t="n">
        <v>2582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SUM_LUZPARRAL_B</t>
        </is>
      </c>
      <c r="G164" t="inlineStr">
        <is>
          <t>B</t>
        </is>
      </c>
      <c r="H164" t="inlineStr">
        <is>
          <t>LUZPARRAL</t>
        </is>
      </c>
      <c r="I164" t="inlineStr">
        <is>
          <t>LPARLONGB</t>
        </is>
      </c>
      <c r="J164" t="inlineStr">
        <is>
          <t>LONGAVI</t>
        </is>
      </c>
      <c r="K164" t="n">
        <v>-585.28363387</v>
      </c>
      <c r="L164" t="inlineStr">
        <is>
          <t>LONGAVI</t>
        </is>
      </c>
      <c r="M164" t="inlineStr">
        <is>
          <t>CHARRUA</t>
        </is>
      </c>
      <c r="N164" t="n">
        <v>0.63651616522798</v>
      </c>
      <c r="O164" t="n">
        <v>372.542494</v>
      </c>
      <c r="P164" t="inlineStr">
        <is>
          <t>BS3</t>
        </is>
      </c>
      <c r="Q164" t="n">
        <v>1</v>
      </c>
      <c r="V164" t="n">
        <v>57594.711</v>
      </c>
      <c r="W164" t="n">
        <v>1</v>
      </c>
      <c r="X164" t="n">
        <v>1.0417624e-05</v>
      </c>
      <c r="Y164" t="n">
        <v>0.6</v>
      </c>
      <c r="Z164" t="n">
        <v>223.525496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CHARRUA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0.9350000000000001</v>
      </c>
      <c r="AL164" t="n">
        <v>66.64400000000001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1.096171586715867</v>
      </c>
      <c r="AR164" t="n">
        <v>6648.1923</v>
      </c>
      <c r="AS164" t="n">
        <v>14896.633155424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CHARRUA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0.9312</v>
      </c>
      <c r="BE164" t="n">
        <v>75.393</v>
      </c>
      <c r="BF164" t="n">
        <v>8.9176</v>
      </c>
      <c r="BG164" t="n">
        <v>0.804</v>
      </c>
      <c r="BH164" t="n">
        <v>6039.043023599974</v>
      </c>
      <c r="BI164" t="n">
        <v>1.118773062730627</v>
      </c>
      <c r="BJ164" t="n">
        <v>6756.3187</v>
      </c>
      <c r="BK164" t="n">
        <v>16852.257719928</v>
      </c>
    </row>
    <row r="165">
      <c r="A165" t="n">
        <v>2584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SUM_LUZPARRAL_B</t>
        </is>
      </c>
      <c r="G165" t="inlineStr">
        <is>
          <t>B</t>
        </is>
      </c>
      <c r="H165" t="inlineStr">
        <is>
          <t>LUZPARRAL</t>
        </is>
      </c>
      <c r="I165" t="inlineStr">
        <is>
          <t>LPARLONGB</t>
        </is>
      </c>
      <c r="J165" t="inlineStr">
        <is>
          <t>LONGAVI</t>
        </is>
      </c>
      <c r="K165" t="n">
        <v>-585.28363387</v>
      </c>
      <c r="L165" t="inlineStr">
        <is>
          <t>LONGAVI</t>
        </is>
      </c>
      <c r="M165" t="inlineStr">
        <is>
          <t>ITAHUE</t>
        </is>
      </c>
      <c r="N165" t="n">
        <v>0.20557120458417</v>
      </c>
      <c r="O165" t="n">
        <v>120.317462</v>
      </c>
      <c r="P165" t="inlineStr">
        <is>
          <t>BS3</t>
        </is>
      </c>
      <c r="Q165" t="n">
        <v>1</v>
      </c>
      <c r="V165" t="n">
        <v>57594.711</v>
      </c>
      <c r="W165" t="n">
        <v>1</v>
      </c>
      <c r="X165" t="n">
        <v>1.0417624e-05</v>
      </c>
      <c r="Y165" t="n">
        <v>0.6</v>
      </c>
      <c r="Z165" t="n">
        <v>72.190477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ITAHUE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0.9537</v>
      </c>
      <c r="AL165" t="n">
        <v>67.977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1.007895816242822</v>
      </c>
      <c r="AR165" t="n">
        <v>6112.8068</v>
      </c>
      <c r="AS165" t="n">
        <v>4907.292055029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ITAHUE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0.9327</v>
      </c>
      <c r="BE165" t="n">
        <v>75.514</v>
      </c>
      <c r="BF165" t="n">
        <v>8.9176</v>
      </c>
      <c r="BG165" t="n">
        <v>0.804</v>
      </c>
      <c r="BH165" t="n">
        <v>6039.043023599974</v>
      </c>
      <c r="BI165" t="n">
        <v>1.016406890894175</v>
      </c>
      <c r="BJ165" t="n">
        <v>6138.1249</v>
      </c>
      <c r="BK165" t="n">
        <v>5451.391680178</v>
      </c>
    </row>
    <row r="166">
      <c r="A166" t="n">
        <v>5157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SUM_LUZPARRAL_B</t>
        </is>
      </c>
      <c r="G166" t="inlineStr">
        <is>
          <t>B</t>
        </is>
      </c>
      <c r="H166" t="inlineStr">
        <is>
          <t>LUZPARRAL</t>
        </is>
      </c>
      <c r="I166" t="inlineStr">
        <is>
          <t>LPARPARRB</t>
        </is>
      </c>
      <c r="J166" t="inlineStr">
        <is>
          <t>PARRAL</t>
        </is>
      </c>
      <c r="K166" t="n">
        <v>-1065.2096665</v>
      </c>
      <c r="L166" t="inlineStr">
        <is>
          <t>PARRAL</t>
        </is>
      </c>
      <c r="M166" t="inlineStr">
        <is>
          <t>ALTO JAHUEL</t>
        </is>
      </c>
      <c r="N166" t="n">
        <v>0.07448747592492</v>
      </c>
      <c r="O166" t="n">
        <v>79.344779</v>
      </c>
      <c r="P166" t="inlineStr">
        <is>
          <t>BS3</t>
        </is>
      </c>
      <c r="Q166" t="n">
        <v>1</v>
      </c>
      <c r="V166" t="n">
        <v>57594.711</v>
      </c>
      <c r="W166" t="n">
        <v>1</v>
      </c>
      <c r="X166" t="n">
        <v>1.0417624e-05</v>
      </c>
      <c r="Y166" t="n">
        <v>0.6</v>
      </c>
      <c r="Z166" t="n">
        <v>47.606867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0.9827</v>
      </c>
      <c r="AL166" t="n">
        <v>70.044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S166" t="n">
        <v>3334.575392148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0.976</v>
      </c>
      <c r="BE166" t="n">
        <v>79.02</v>
      </c>
      <c r="BF166" t="n">
        <v>8.9176</v>
      </c>
      <c r="BG166" t="n">
        <v>0.804</v>
      </c>
      <c r="BH166" t="n">
        <v>6039.043023599974</v>
      </c>
      <c r="BI166" t="n">
        <v>0.9955361571272692</v>
      </c>
      <c r="BJ166" t="n">
        <v>6012.0857</v>
      </c>
      <c r="BK166" t="n">
        <v>3761.89463034</v>
      </c>
    </row>
    <row r="167">
      <c r="A167" t="n">
        <v>5159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SUM_LUZPARRAL_B</t>
        </is>
      </c>
      <c r="G167" t="inlineStr">
        <is>
          <t>B</t>
        </is>
      </c>
      <c r="H167" t="inlineStr">
        <is>
          <t>LUZPARRAL</t>
        </is>
      </c>
      <c r="I167" t="inlineStr">
        <is>
          <t>LPARPARRB</t>
        </is>
      </c>
      <c r="J167" t="inlineStr">
        <is>
          <t>PARRAL</t>
        </is>
      </c>
      <c r="K167" t="n">
        <v>-1065.2096665</v>
      </c>
      <c r="L167" t="inlineStr">
        <is>
          <t>PARRAL</t>
        </is>
      </c>
      <c r="M167" t="inlineStr">
        <is>
          <t>ANCOA</t>
        </is>
      </c>
      <c r="N167" t="n">
        <v>0.17188160113309</v>
      </c>
      <c r="O167" t="n">
        <v>183.089943</v>
      </c>
      <c r="P167" t="inlineStr">
        <is>
          <t>BS3</t>
        </is>
      </c>
      <c r="Q167" t="n">
        <v>1</v>
      </c>
      <c r="V167" t="n">
        <v>57594.711</v>
      </c>
      <c r="W167" t="n">
        <v>1</v>
      </c>
      <c r="X167" t="n">
        <v>1.0417624e-05</v>
      </c>
      <c r="Y167" t="n">
        <v>0.6</v>
      </c>
      <c r="Z167" t="n">
        <v>109.853966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ANCOA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0.9671</v>
      </c>
      <c r="AL167" t="n">
        <v>68.932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0.9808020906623781</v>
      </c>
      <c r="AR167" t="n">
        <v>5948.4856</v>
      </c>
      <c r="AS167" t="n">
        <v>7572.453584312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ANCOA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0.9711</v>
      </c>
      <c r="BE167" t="n">
        <v>78.623</v>
      </c>
      <c r="BF167" t="n">
        <v>8.9176</v>
      </c>
      <c r="BG167" t="n">
        <v>0.804</v>
      </c>
      <c r="BH167" t="n">
        <v>6039.043023599974</v>
      </c>
      <c r="BI167" t="n">
        <v>0.9851241330787014</v>
      </c>
      <c r="BJ167" t="n">
        <v>5949.207</v>
      </c>
      <c r="BK167" t="n">
        <v>8637.048368818001</v>
      </c>
    </row>
    <row r="168">
      <c r="A168" t="n">
        <v>5161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SUM_LUZPARRAL_B</t>
        </is>
      </c>
      <c r="G168" t="inlineStr">
        <is>
          <t>B</t>
        </is>
      </c>
      <c r="H168" t="inlineStr">
        <is>
          <t>LUZPARRAL</t>
        </is>
      </c>
      <c r="I168" t="inlineStr">
        <is>
          <t>LPARPARRB</t>
        </is>
      </c>
      <c r="J168" t="inlineStr">
        <is>
          <t>PARRAL</t>
        </is>
      </c>
      <c r="K168" t="n">
        <v>-1065.2096665</v>
      </c>
      <c r="L168" t="inlineStr">
        <is>
          <t>PARRAL</t>
        </is>
      </c>
      <c r="M168" t="inlineStr">
        <is>
          <t>CHARRUA</t>
        </is>
      </c>
      <c r="N168" t="n">
        <v>0.6968587782283</v>
      </c>
      <c r="O168" t="n">
        <v>742.300707</v>
      </c>
      <c r="P168" t="inlineStr">
        <is>
          <t>BS3</t>
        </is>
      </c>
      <c r="Q168" t="n">
        <v>1</v>
      </c>
      <c r="V168" t="n">
        <v>57594.711</v>
      </c>
      <c r="W168" t="n">
        <v>1</v>
      </c>
      <c r="X168" t="n">
        <v>1.0417624e-05</v>
      </c>
      <c r="Y168" t="n">
        <v>0.6</v>
      </c>
      <c r="Z168" t="n">
        <v>445.380424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29681.932977056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33578.566306632</v>
      </c>
    </row>
    <row r="169">
      <c r="A169" t="n">
        <v>5163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SUM_LUZPARRAL_B</t>
        </is>
      </c>
      <c r="G169" t="inlineStr">
        <is>
          <t>B</t>
        </is>
      </c>
      <c r="H169" t="inlineStr">
        <is>
          <t>LUZPARRAL</t>
        </is>
      </c>
      <c r="I169" t="inlineStr">
        <is>
          <t>LPARPARRB</t>
        </is>
      </c>
      <c r="J169" t="inlineStr">
        <is>
          <t>PARRAL</t>
        </is>
      </c>
      <c r="K169" t="n">
        <v>-1065.2096665</v>
      </c>
      <c r="L169" t="inlineStr">
        <is>
          <t>PARRAL</t>
        </is>
      </c>
      <c r="M169" t="inlineStr">
        <is>
          <t>ITAHUE</t>
        </is>
      </c>
      <c r="N169" t="n">
        <v>0.1579836184037</v>
      </c>
      <c r="O169" t="n">
        <v>168.285677</v>
      </c>
      <c r="P169" t="inlineStr">
        <is>
          <t>BS3</t>
        </is>
      </c>
      <c r="Q169" t="n">
        <v>1</v>
      </c>
      <c r="V169" t="n">
        <v>57594.711</v>
      </c>
      <c r="W169" t="n">
        <v>1</v>
      </c>
      <c r="X169" t="n">
        <v>1.0417624e-05</v>
      </c>
      <c r="Y169" t="n">
        <v>0.6</v>
      </c>
      <c r="Z169" t="n">
        <v>100.971406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6863.733265662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7624.754752684</v>
      </c>
    </row>
    <row r="170">
      <c r="A170" t="n">
        <v>5165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SUM_LUZPARRAL_B</t>
        </is>
      </c>
      <c r="G170" t="inlineStr">
        <is>
          <t>B</t>
        </is>
      </c>
      <c r="H170" t="inlineStr">
        <is>
          <t>LUZPARRAL</t>
        </is>
      </c>
      <c r="I170" t="inlineStr">
        <is>
          <t>LPARPARRB</t>
        </is>
      </c>
      <c r="J170" t="inlineStr">
        <is>
          <t>PARRAL</t>
        </is>
      </c>
      <c r="K170" t="n">
        <v>-1065.2096665</v>
      </c>
      <c r="L170" t="inlineStr">
        <is>
          <t>PARRAL</t>
        </is>
      </c>
      <c r="M170" t="inlineStr">
        <is>
          <t>RAPEL</t>
        </is>
      </c>
      <c r="N170" t="n">
        <v>6.964818469e-05</v>
      </c>
      <c r="O170" t="n">
        <v>0.07419000000000001</v>
      </c>
      <c r="P170" t="inlineStr">
        <is>
          <t>BS3</t>
        </is>
      </c>
      <c r="Q170" t="n">
        <v>1</v>
      </c>
      <c r="V170" t="n">
        <v>57594.711</v>
      </c>
      <c r="W170" t="n">
        <v>1</v>
      </c>
      <c r="X170" t="n">
        <v>1.0417624e-05</v>
      </c>
      <c r="Y170" t="n">
        <v>0.6</v>
      </c>
      <c r="Z170" t="n">
        <v>0.044514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0.9925</v>
      </c>
      <c r="AL170" t="n">
        <v>70.742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S170" t="n">
        <v>3.149009388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0.9638</v>
      </c>
      <c r="BE170" t="n">
        <v>78.032</v>
      </c>
      <c r="BF170" t="n">
        <v>8.9176</v>
      </c>
      <c r="BG170" t="n">
        <v>0.804</v>
      </c>
      <c r="BH170" t="n">
        <v>6039.043023599974</v>
      </c>
      <c r="BI170" t="n">
        <v>0.9369954715495176</v>
      </c>
      <c r="BJ170" t="n">
        <v>5658.556</v>
      </c>
      <c r="BK170" t="n">
        <v>3.473516448</v>
      </c>
    </row>
    <row r="171">
      <c r="A171" t="n">
        <v>1714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SUM_LUZPARRAL_B</t>
        </is>
      </c>
      <c r="G171" t="inlineStr">
        <is>
          <t>B</t>
        </is>
      </c>
      <c r="H171" t="inlineStr">
        <is>
          <t>LUZPARRAL</t>
        </is>
      </c>
      <c r="I171" t="inlineStr">
        <is>
          <t>LPARPAHOB</t>
        </is>
      </c>
      <c r="J171" t="inlineStr">
        <is>
          <t>PASO_HONDO</t>
        </is>
      </c>
      <c r="K171" t="n">
        <v>-228.36160986</v>
      </c>
      <c r="L171" t="inlineStr">
        <is>
          <t>PASO HONDO</t>
        </is>
      </c>
      <c r="M171" t="inlineStr">
        <is>
          <t>ALTO JAHUEL</t>
        </is>
      </c>
      <c r="N171" t="n">
        <v>0.02470592800618</v>
      </c>
      <c r="O171" t="n">
        <v>5.641885</v>
      </c>
      <c r="P171" t="inlineStr">
        <is>
          <t>BS3</t>
        </is>
      </c>
      <c r="Q171" t="n">
        <v>1</v>
      </c>
      <c r="V171" t="n">
        <v>57594.711</v>
      </c>
      <c r="W171" t="n">
        <v>1</v>
      </c>
      <c r="X171" t="n">
        <v>1.0417624e-05</v>
      </c>
      <c r="Y171" t="n">
        <v>0.6</v>
      </c>
      <c r="Z171" t="n">
        <v>3.385131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0.9827</v>
      </c>
      <c r="AL171" t="n">
        <v>70.044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S171" t="n">
        <v>237.108115764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0.976</v>
      </c>
      <c r="BE171" t="n">
        <v>79.02</v>
      </c>
      <c r="BF171" t="n">
        <v>8.9176</v>
      </c>
      <c r="BG171" t="n">
        <v>0.804</v>
      </c>
      <c r="BH171" t="n">
        <v>6039.043023599974</v>
      </c>
      <c r="BI171" t="n">
        <v>0.9955361571272692</v>
      </c>
      <c r="BJ171" t="n">
        <v>6012.0857</v>
      </c>
      <c r="BK171" t="n">
        <v>267.49305162</v>
      </c>
    </row>
    <row r="172">
      <c r="A172" t="n">
        <v>1716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SUM_LUZPARRAL_B</t>
        </is>
      </c>
      <c r="G172" t="inlineStr">
        <is>
          <t>B</t>
        </is>
      </c>
      <c r="H172" t="inlineStr">
        <is>
          <t>LUZPARRAL</t>
        </is>
      </c>
      <c r="I172" t="inlineStr">
        <is>
          <t>LPARPAHOB</t>
        </is>
      </c>
      <c r="J172" t="inlineStr">
        <is>
          <t>PASO_HONDO</t>
        </is>
      </c>
      <c r="K172" t="n">
        <v>-228.36160986</v>
      </c>
      <c r="L172" t="inlineStr">
        <is>
          <t>PASO HONDO</t>
        </is>
      </c>
      <c r="M172" t="inlineStr">
        <is>
          <t>Ancoa</t>
        </is>
      </c>
      <c r="N172" t="n">
        <v>0.28627003798037</v>
      </c>
      <c r="O172" t="n">
        <v>65.373087</v>
      </c>
      <c r="P172" t="inlineStr">
        <is>
          <t>BS3</t>
        </is>
      </c>
      <c r="Q172" t="n">
        <v>1</v>
      </c>
      <c r="V172" t="n">
        <v>57594.711</v>
      </c>
      <c r="W172" t="n">
        <v>1</v>
      </c>
      <c r="X172" t="n">
        <v>1.0417624e-05</v>
      </c>
      <c r="Y172" t="n">
        <v>0.6</v>
      </c>
      <c r="Z172" t="n">
        <v>39.223852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ANCOA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0.9671</v>
      </c>
      <c r="AL172" t="n">
        <v>68.932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0.9808020906623781</v>
      </c>
      <c r="AR172" t="n">
        <v>5948.4856</v>
      </c>
      <c r="AS172" t="n">
        <v>2703.778566064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ANCOA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0.9711</v>
      </c>
      <c r="BE172" t="n">
        <v>78.623</v>
      </c>
      <c r="BF172" t="n">
        <v>8.9176</v>
      </c>
      <c r="BG172" t="n">
        <v>0.804</v>
      </c>
      <c r="BH172" t="n">
        <v>6039.043023599974</v>
      </c>
      <c r="BI172" t="n">
        <v>0.9851241330787014</v>
      </c>
      <c r="BJ172" t="n">
        <v>5949.207</v>
      </c>
      <c r="BK172" t="n">
        <v>3083.896915796</v>
      </c>
    </row>
    <row r="173">
      <c r="A173" t="n">
        <v>1718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SUM_LUZPARRAL_B</t>
        </is>
      </c>
      <c r="G173" t="inlineStr">
        <is>
          <t>B</t>
        </is>
      </c>
      <c r="H173" t="inlineStr">
        <is>
          <t>LUZPARRAL</t>
        </is>
      </c>
      <c r="I173" t="inlineStr">
        <is>
          <t>LPARPAHOB</t>
        </is>
      </c>
      <c r="J173" t="inlineStr">
        <is>
          <t>PASO_HONDO</t>
        </is>
      </c>
      <c r="K173" t="n">
        <v>-228.36160986</v>
      </c>
      <c r="L173" t="inlineStr">
        <is>
          <t>PASO HONDO</t>
        </is>
      </c>
      <c r="M173" t="inlineStr">
        <is>
          <t>CHARRUA</t>
        </is>
      </c>
      <c r="N173" t="n">
        <v>0.7272314579099201</v>
      </c>
      <c r="O173" t="n">
        <v>166.071746</v>
      </c>
      <c r="P173" t="inlineStr">
        <is>
          <t>BS3</t>
        </is>
      </c>
      <c r="Q173" t="n">
        <v>1</v>
      </c>
      <c r="V173" t="n">
        <v>57594.711</v>
      </c>
      <c r="W173" t="n">
        <v>1</v>
      </c>
      <c r="X173" t="n">
        <v>1.0417624e-05</v>
      </c>
      <c r="Y173" t="n">
        <v>0.6</v>
      </c>
      <c r="Z173" t="n">
        <v>99.64304799999999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0.9350000000000001</v>
      </c>
      <c r="AL173" t="n">
        <v>66.64400000000001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S173" t="n">
        <v>6640.611290912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0.9312</v>
      </c>
      <c r="BE173" t="n">
        <v>75.393</v>
      </c>
      <c r="BF173" t="n">
        <v>8.9176</v>
      </c>
      <c r="BG173" t="n">
        <v>0.804</v>
      </c>
      <c r="BH173" t="n">
        <v>6039.043023599974</v>
      </c>
      <c r="BI173" t="n">
        <v>1.118773062730627</v>
      </c>
      <c r="BJ173" t="n">
        <v>6756.3187</v>
      </c>
      <c r="BK173" t="n">
        <v>7512.388317864</v>
      </c>
    </row>
    <row r="174">
      <c r="A174" t="n">
        <v>1720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SUM_LUZPARRAL_B</t>
        </is>
      </c>
      <c r="G174" t="inlineStr">
        <is>
          <t>B</t>
        </is>
      </c>
      <c r="H174" t="inlineStr">
        <is>
          <t>LUZPARRAL</t>
        </is>
      </c>
      <c r="I174" t="inlineStr">
        <is>
          <t>LPARPAHOB</t>
        </is>
      </c>
      <c r="J174" t="inlineStr">
        <is>
          <t>PASO_HONDO</t>
        </is>
      </c>
      <c r="K174" t="n">
        <v>-228.36160986</v>
      </c>
      <c r="L174" t="inlineStr">
        <is>
          <t>PASO HONDO</t>
        </is>
      </c>
      <c r="M174" t="inlineStr">
        <is>
          <t>ITAHUE</t>
        </is>
      </c>
      <c r="N174" t="n">
        <v>0.22479032858948</v>
      </c>
      <c r="O174" t="n">
        <v>51.333481</v>
      </c>
      <c r="P174" t="inlineStr">
        <is>
          <t>BS3</t>
        </is>
      </c>
      <c r="Q174" t="n">
        <v>1</v>
      </c>
      <c r="V174" t="n">
        <v>57594.711</v>
      </c>
      <c r="W174" t="n">
        <v>1</v>
      </c>
      <c r="X174" t="n">
        <v>1.0417624e-05</v>
      </c>
      <c r="Y174" t="n">
        <v>0.6</v>
      </c>
      <c r="Z174" t="n">
        <v>30.800089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ITAHUE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0.9537</v>
      </c>
      <c r="AL174" t="n">
        <v>67.977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1.007895816242822</v>
      </c>
      <c r="AR174" t="n">
        <v>6112.8068</v>
      </c>
      <c r="AS174" t="n">
        <v>2093.697649953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ITAHUE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0.9327</v>
      </c>
      <c r="BE174" t="n">
        <v>75.514</v>
      </c>
      <c r="BF174" t="n">
        <v>8.9176</v>
      </c>
      <c r="BG174" t="n">
        <v>0.804</v>
      </c>
      <c r="BH174" t="n">
        <v>6039.043023599974</v>
      </c>
      <c r="BI174" t="n">
        <v>1.016406890894175</v>
      </c>
      <c r="BJ174" t="n">
        <v>6138.1249</v>
      </c>
      <c r="BK174" t="n">
        <v>2325.837920746</v>
      </c>
    </row>
    <row r="175">
      <c r="A175" t="n">
        <v>3095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SUM_LUZPARRAL_B</t>
        </is>
      </c>
      <c r="G175" t="inlineStr">
        <is>
          <t>B</t>
        </is>
      </c>
      <c r="H175" t="inlineStr">
        <is>
          <t>LUZPARRAL</t>
        </is>
      </c>
      <c r="I175" t="inlineStr">
        <is>
          <t>LPARSGREB</t>
        </is>
      </c>
      <c r="J175" t="inlineStr">
        <is>
          <t>S.GREGORIO</t>
        </is>
      </c>
      <c r="K175" t="n">
        <v>-516.87963969</v>
      </c>
      <c r="L175" t="inlineStr">
        <is>
          <t>SAN GREGORIO</t>
        </is>
      </c>
      <c r="M175" t="inlineStr">
        <is>
          <t>ALTO JAHUEL</t>
        </is>
      </c>
      <c r="N175" t="n">
        <v>0.05812448674798</v>
      </c>
      <c r="O175" t="n">
        <v>30.043364</v>
      </c>
      <c r="P175" t="inlineStr">
        <is>
          <t>BS3</t>
        </is>
      </c>
      <c r="Q175" t="n">
        <v>1</v>
      </c>
      <c r="V175" t="n">
        <v>57594.711</v>
      </c>
      <c r="W175" t="n">
        <v>1</v>
      </c>
      <c r="X175" t="n">
        <v>1.0417624e-05</v>
      </c>
      <c r="Y175" t="n">
        <v>0.6</v>
      </c>
      <c r="Z175" t="n">
        <v>18.026018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1262.614404792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0.976</v>
      </c>
      <c r="BE175" t="n">
        <v>79.02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1424.41594236</v>
      </c>
    </row>
    <row r="176">
      <c r="A176" t="n">
        <v>3097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SUM_LUZPARRAL_B</t>
        </is>
      </c>
      <c r="G176" t="inlineStr">
        <is>
          <t>B</t>
        </is>
      </c>
      <c r="H176" t="inlineStr">
        <is>
          <t>LUZPARRAL</t>
        </is>
      </c>
      <c r="I176" t="inlineStr">
        <is>
          <t>LPARSGREB</t>
        </is>
      </c>
      <c r="J176" t="inlineStr">
        <is>
          <t>S.GREGORIO</t>
        </is>
      </c>
      <c r="K176" t="n">
        <v>-516.87963969</v>
      </c>
      <c r="L176" t="inlineStr">
        <is>
          <t>SAN GREGORIO</t>
        </is>
      </c>
      <c r="M176" t="inlineStr">
        <is>
          <t>CHARRUA</t>
        </is>
      </c>
      <c r="N176" t="n">
        <v>0.67519622671316</v>
      </c>
      <c r="O176" t="n">
        <v>348.995182</v>
      </c>
      <c r="P176" t="inlineStr">
        <is>
          <t>BS3</t>
        </is>
      </c>
      <c r="Q176" t="n">
        <v>1</v>
      </c>
      <c r="V176" t="n">
        <v>57594.711</v>
      </c>
      <c r="W176" t="n">
        <v>1</v>
      </c>
      <c r="X176" t="n">
        <v>1.0417624e-05</v>
      </c>
      <c r="Y176" t="n">
        <v>0.6</v>
      </c>
      <c r="Z176" t="n">
        <v>209.397109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13955.060932196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0.9312</v>
      </c>
      <c r="BE176" t="n">
        <v>75.393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15787.076238837</v>
      </c>
    </row>
    <row r="177">
      <c r="A177" t="n">
        <v>3099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SUM_LUZPARRAL_B</t>
        </is>
      </c>
      <c r="G177" t="inlineStr">
        <is>
          <t>B</t>
        </is>
      </c>
      <c r="H177" t="inlineStr">
        <is>
          <t>LUZPARRAL</t>
        </is>
      </c>
      <c r="I177" t="inlineStr">
        <is>
          <t>LPARSGREB</t>
        </is>
      </c>
      <c r="J177" t="inlineStr">
        <is>
          <t>S.GREGORIO</t>
        </is>
      </c>
      <c r="K177" t="n">
        <v>-516.87963969</v>
      </c>
      <c r="L177" t="inlineStr">
        <is>
          <t>SAN GREGORIO</t>
        </is>
      </c>
      <c r="M177" t="inlineStr">
        <is>
          <t>ITAHUE</t>
        </is>
      </c>
      <c r="N177" t="n">
        <v>0.30391282818565</v>
      </c>
      <c r="O177" t="n">
        <v>157.086353</v>
      </c>
      <c r="P177" t="inlineStr">
        <is>
          <t>BS3</t>
        </is>
      </c>
      <c r="Q177" t="n">
        <v>1</v>
      </c>
      <c r="V177" t="n">
        <v>57594.711</v>
      </c>
      <c r="W177" t="n">
        <v>1</v>
      </c>
      <c r="X177" t="n">
        <v>1.0417624e-05</v>
      </c>
      <c r="Y177" t="n">
        <v>0.6</v>
      </c>
      <c r="Z177" t="n">
        <v>94.251812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6406.955424324001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0.9327</v>
      </c>
      <c r="BE177" t="n">
        <v>75.514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7117.331331368</v>
      </c>
    </row>
    <row r="178">
      <c r="A178" t="n">
        <v>2586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SUM_LUZPARRAL_C</t>
        </is>
      </c>
      <c r="G178" t="inlineStr">
        <is>
          <t>C</t>
        </is>
      </c>
      <c r="H178" t="inlineStr">
        <is>
          <t>LUZPARRAL</t>
        </is>
      </c>
      <c r="I178" t="inlineStr">
        <is>
          <t>LPARLONGC</t>
        </is>
      </c>
      <c r="J178" t="inlineStr">
        <is>
          <t>LONGAVI</t>
        </is>
      </c>
      <c r="K178" t="n">
        <v>-256.84226296</v>
      </c>
      <c r="L178" t="inlineStr">
        <is>
          <t>LONGAVI</t>
        </is>
      </c>
      <c r="M178" t="inlineStr">
        <is>
          <t>ALTO JAHUEL</t>
        </is>
      </c>
      <c r="N178" t="n">
        <v>0.11847686882774</v>
      </c>
      <c r="O178" t="n">
        <v>30.429867</v>
      </c>
      <c r="P178" t="inlineStr">
        <is>
          <t>BS3</t>
        </is>
      </c>
      <c r="Q178" t="n">
        <v>1</v>
      </c>
      <c r="V178" t="n">
        <v>57594.711</v>
      </c>
      <c r="W178" t="n">
        <v>1</v>
      </c>
      <c r="X178" t="n">
        <v>1.4882319e-05</v>
      </c>
      <c r="Y178" t="n">
        <v>0.857143</v>
      </c>
      <c r="Z178" t="n">
        <v>26.082747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ALTO JAHUEL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0.9827</v>
      </c>
      <c r="AL178" t="n">
        <v>70.044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0.9936514234698939</v>
      </c>
      <c r="AR178" t="n">
        <v>6026.4158</v>
      </c>
      <c r="AS178" t="n">
        <v>1826.939930868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ALTO JAHUEL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0.976</v>
      </c>
      <c r="BE178" t="n">
        <v>79.02</v>
      </c>
      <c r="BF178" t="n">
        <v>8.9176</v>
      </c>
      <c r="BG178" t="n">
        <v>0.804</v>
      </c>
      <c r="BH178" t="n">
        <v>6039.043023599974</v>
      </c>
      <c r="BI178" t="n">
        <v>0.9955361571272692</v>
      </c>
      <c r="BJ178" t="n">
        <v>6012.0857</v>
      </c>
      <c r="BK178" t="n">
        <v>2061.05866794</v>
      </c>
    </row>
    <row r="179">
      <c r="A179" t="n">
        <v>2588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SUM_LUZPARRAL_C</t>
        </is>
      </c>
      <c r="G179" t="inlineStr">
        <is>
          <t>C</t>
        </is>
      </c>
      <c r="H179" t="inlineStr">
        <is>
          <t>LUZPARRAL</t>
        </is>
      </c>
      <c r="I179" t="inlineStr">
        <is>
          <t>LPARLONGC</t>
        </is>
      </c>
      <c r="J179" t="inlineStr">
        <is>
          <t>LONGAVI</t>
        </is>
      </c>
      <c r="K179" t="n">
        <v>-256.84226296</v>
      </c>
      <c r="L179" t="inlineStr">
        <is>
          <t>LONGAVI</t>
        </is>
      </c>
      <c r="M179" t="inlineStr">
        <is>
          <t>Ancoa</t>
        </is>
      </c>
      <c r="N179" t="n">
        <v>0.39433913121423</v>
      </c>
      <c r="O179" t="n">
        <v>101.282955</v>
      </c>
      <c r="P179" t="inlineStr">
        <is>
          <t>BS3</t>
        </is>
      </c>
      <c r="Q179" t="n">
        <v>1</v>
      </c>
      <c r="V179" t="n">
        <v>57594.711</v>
      </c>
      <c r="W179" t="n">
        <v>1</v>
      </c>
      <c r="X179" t="n">
        <v>1.4882319e-05</v>
      </c>
      <c r="Y179" t="n">
        <v>0.857143</v>
      </c>
      <c r="Z179" t="n">
        <v>86.813976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ANCOA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0.9671</v>
      </c>
      <c r="AL179" t="n">
        <v>68.932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0.9808020906623781</v>
      </c>
      <c r="AR179" t="n">
        <v>5948.4856</v>
      </c>
      <c r="AS179" t="n">
        <v>5984.260993632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ANCOA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0.9711</v>
      </c>
      <c r="BE179" t="n">
        <v>78.623</v>
      </c>
      <c r="BF179" t="n">
        <v>8.9176</v>
      </c>
      <c r="BG179" t="n">
        <v>0.804</v>
      </c>
      <c r="BH179" t="n">
        <v>6039.043023599974</v>
      </c>
      <c r="BI179" t="n">
        <v>0.9851241330787014</v>
      </c>
      <c r="BJ179" t="n">
        <v>5949.207</v>
      </c>
      <c r="BK179" t="n">
        <v>6825.575235048</v>
      </c>
    </row>
    <row r="180">
      <c r="A180" t="n">
        <v>2590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SUM_LUZPARRAL_C</t>
        </is>
      </c>
      <c r="G180" t="inlineStr">
        <is>
          <t>C</t>
        </is>
      </c>
      <c r="H180" t="inlineStr">
        <is>
          <t>LUZPARRAL</t>
        </is>
      </c>
      <c r="I180" t="inlineStr">
        <is>
          <t>LPARLONGC</t>
        </is>
      </c>
      <c r="J180" t="inlineStr">
        <is>
          <t>LONGAVI</t>
        </is>
      </c>
      <c r="K180" t="n">
        <v>-256.84226296</v>
      </c>
      <c r="L180" t="inlineStr">
        <is>
          <t>LONGAVI</t>
        </is>
      </c>
      <c r="M180" t="inlineStr">
        <is>
          <t>CHARRUA</t>
        </is>
      </c>
      <c r="N180" t="n">
        <v>0.63651616522798</v>
      </c>
      <c r="O180" t="n">
        <v>163.484252</v>
      </c>
      <c r="P180" t="inlineStr">
        <is>
          <t>BS3</t>
        </is>
      </c>
      <c r="Q180" t="n">
        <v>1</v>
      </c>
      <c r="V180" t="n">
        <v>57594.711</v>
      </c>
      <c r="W180" t="n">
        <v>1</v>
      </c>
      <c r="X180" t="n">
        <v>1.4882319e-05</v>
      </c>
      <c r="Y180" t="n">
        <v>0.857143</v>
      </c>
      <c r="Z180" t="n">
        <v>140.129382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9338.782534008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10564.774497126</v>
      </c>
    </row>
    <row r="181">
      <c r="A181" t="n">
        <v>2592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SUM_LUZPARRAL_C</t>
        </is>
      </c>
      <c r="G181" t="inlineStr">
        <is>
          <t>C</t>
        </is>
      </c>
      <c r="H181" t="inlineStr">
        <is>
          <t>LUZPARRAL</t>
        </is>
      </c>
      <c r="I181" t="inlineStr">
        <is>
          <t>LPARLONGC</t>
        </is>
      </c>
      <c r="J181" t="inlineStr">
        <is>
          <t>LONGAVI</t>
        </is>
      </c>
      <c r="K181" t="n">
        <v>-256.84226296</v>
      </c>
      <c r="L181" t="inlineStr">
        <is>
          <t>LONGAVI</t>
        </is>
      </c>
      <c r="M181" t="inlineStr">
        <is>
          <t>ITAHUE</t>
        </is>
      </c>
      <c r="N181" t="n">
        <v>0.20557120458417</v>
      </c>
      <c r="O181" t="n">
        <v>52.799373</v>
      </c>
      <c r="P181" t="inlineStr">
        <is>
          <t>BS3</t>
        </is>
      </c>
      <c r="Q181" t="n">
        <v>1</v>
      </c>
      <c r="V181" t="n">
        <v>57594.711</v>
      </c>
      <c r="W181" t="n">
        <v>1</v>
      </c>
      <c r="X181" t="n">
        <v>1.4882319e-05</v>
      </c>
      <c r="Y181" t="n">
        <v>0.857143</v>
      </c>
      <c r="Z181" t="n">
        <v>45.256613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3076.408781901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3417.507874082</v>
      </c>
    </row>
    <row r="182">
      <c r="A182" t="n">
        <v>5167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SUM_LUZPARRAL_C</t>
        </is>
      </c>
      <c r="G182" t="inlineStr">
        <is>
          <t>C</t>
        </is>
      </c>
      <c r="H182" t="inlineStr">
        <is>
          <t>LUZPARRAL</t>
        </is>
      </c>
      <c r="I182" t="inlineStr">
        <is>
          <t>LPARPARRC</t>
        </is>
      </c>
      <c r="J182" t="inlineStr">
        <is>
          <t>PARRAL</t>
        </is>
      </c>
      <c r="K182" t="n">
        <v>-487.15724756</v>
      </c>
      <c r="L182" t="inlineStr">
        <is>
          <t>PARRAL</t>
        </is>
      </c>
      <c r="M182" t="inlineStr">
        <is>
          <t>ALTO JAHUEL</t>
        </is>
      </c>
      <c r="N182" t="n">
        <v>0.07448747592492</v>
      </c>
      <c r="O182" t="n">
        <v>36.287114</v>
      </c>
      <c r="P182" t="inlineStr">
        <is>
          <t>BS3</t>
        </is>
      </c>
      <c r="Q182" t="n">
        <v>1</v>
      </c>
      <c r="V182" t="n">
        <v>57594.711</v>
      </c>
      <c r="W182" t="n">
        <v>1</v>
      </c>
      <c r="X182" t="n">
        <v>1.4882319e-05</v>
      </c>
      <c r="Y182" t="n">
        <v>0.857143</v>
      </c>
      <c r="Z182" t="n">
        <v>31.103246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ALTO JAHUEL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0.9827</v>
      </c>
      <c r="AL182" t="n">
        <v>70.044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0.9936514234698939</v>
      </c>
      <c r="AR182" t="n">
        <v>6026.4158</v>
      </c>
      <c r="AS182" t="n">
        <v>2178.595762824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ALTO JAHUEL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0.976</v>
      </c>
      <c r="BE182" t="n">
        <v>79.02</v>
      </c>
      <c r="BF182" t="n">
        <v>8.9176</v>
      </c>
      <c r="BG182" t="n">
        <v>0.804</v>
      </c>
      <c r="BH182" t="n">
        <v>6039.043023599974</v>
      </c>
      <c r="BI182" t="n">
        <v>0.9955361571272692</v>
      </c>
      <c r="BJ182" t="n">
        <v>6012.0857</v>
      </c>
      <c r="BK182" t="n">
        <v>2457.77849892</v>
      </c>
    </row>
    <row r="183">
      <c r="A183" t="n">
        <v>5169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SUM_LUZPARRAL_C</t>
        </is>
      </c>
      <c r="G183" t="inlineStr">
        <is>
          <t>C</t>
        </is>
      </c>
      <c r="H183" t="inlineStr">
        <is>
          <t>LUZPARRAL</t>
        </is>
      </c>
      <c r="I183" t="inlineStr">
        <is>
          <t>LPARPARRC</t>
        </is>
      </c>
      <c r="J183" t="inlineStr">
        <is>
          <t>PARRAL</t>
        </is>
      </c>
      <c r="K183" t="n">
        <v>-487.15724756</v>
      </c>
      <c r="L183" t="inlineStr">
        <is>
          <t>PARRAL</t>
        </is>
      </c>
      <c r="M183" t="inlineStr">
        <is>
          <t>ANCOA</t>
        </is>
      </c>
      <c r="N183" t="n">
        <v>0.17188160113309</v>
      </c>
      <c r="O183" t="n">
        <v>83.733368</v>
      </c>
      <c r="P183" t="inlineStr">
        <is>
          <t>BS3</t>
        </is>
      </c>
      <c r="Q183" t="n">
        <v>1</v>
      </c>
      <c r="V183" t="n">
        <v>57594.711</v>
      </c>
      <c r="W183" t="n">
        <v>1</v>
      </c>
      <c r="X183" t="n">
        <v>1.4882319e-05</v>
      </c>
      <c r="Y183" t="n">
        <v>0.857143</v>
      </c>
      <c r="Z183" t="n">
        <v>71.77146999999999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ANCOA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0.9671</v>
      </c>
      <c r="AL183" t="n">
        <v>68.932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0.9808020906623781</v>
      </c>
      <c r="AR183" t="n">
        <v>5948.4856</v>
      </c>
      <c r="AS183" t="n">
        <v>4947.35097004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ANCOA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0.9711</v>
      </c>
      <c r="BE183" t="n">
        <v>78.623</v>
      </c>
      <c r="BF183" t="n">
        <v>8.9176</v>
      </c>
      <c r="BG183" t="n">
        <v>0.804</v>
      </c>
      <c r="BH183" t="n">
        <v>6039.043023599974</v>
      </c>
      <c r="BI183" t="n">
        <v>0.9851241330787014</v>
      </c>
      <c r="BJ183" t="n">
        <v>5949.207</v>
      </c>
      <c r="BK183" t="n">
        <v>5642.88828581</v>
      </c>
    </row>
    <row r="184">
      <c r="A184" t="n">
        <v>5171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SUM_LUZPARRAL_C</t>
        </is>
      </c>
      <c r="G184" t="inlineStr">
        <is>
          <t>C</t>
        </is>
      </c>
      <c r="H184" t="inlineStr">
        <is>
          <t>LUZPARRAL</t>
        </is>
      </c>
      <c r="I184" t="inlineStr">
        <is>
          <t>LPARPARRC</t>
        </is>
      </c>
      <c r="J184" t="inlineStr">
        <is>
          <t>PARRAL</t>
        </is>
      </c>
      <c r="K184" t="n">
        <v>-487.15724756</v>
      </c>
      <c r="L184" t="inlineStr">
        <is>
          <t>PARRAL</t>
        </is>
      </c>
      <c r="M184" t="inlineStr">
        <is>
          <t>CHARRUA</t>
        </is>
      </c>
      <c r="N184" t="n">
        <v>0.6968587782283</v>
      </c>
      <c r="O184" t="n">
        <v>339.479804</v>
      </c>
      <c r="P184" t="inlineStr">
        <is>
          <t>BS3</t>
        </is>
      </c>
      <c r="Q184" t="n">
        <v>1</v>
      </c>
      <c r="V184" t="n">
        <v>57594.711</v>
      </c>
      <c r="W184" t="n">
        <v>1</v>
      </c>
      <c r="X184" t="n">
        <v>1.4882319e-05</v>
      </c>
      <c r="Y184" t="n">
        <v>0.857143</v>
      </c>
      <c r="Z184" t="n">
        <v>290.982738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0.9350000000000001</v>
      </c>
      <c r="AL184" t="n">
        <v>66.64400000000001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S184" t="n">
        <v>19392.253591272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0.9312</v>
      </c>
      <c r="BE184" t="n">
        <v>75.393</v>
      </c>
      <c r="BF184" t="n">
        <v>8.9176</v>
      </c>
      <c r="BG184" t="n">
        <v>0.804</v>
      </c>
      <c r="BH184" t="n">
        <v>6039.043023599974</v>
      </c>
      <c r="BI184" t="n">
        <v>1.118773062730627</v>
      </c>
      <c r="BJ184" t="n">
        <v>6756.3187</v>
      </c>
      <c r="BK184" t="n">
        <v>21938.061566034</v>
      </c>
    </row>
    <row r="185">
      <c r="A185" t="n">
        <v>5173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SUM_LUZPARRAL_C</t>
        </is>
      </c>
      <c r="G185" t="inlineStr">
        <is>
          <t>C</t>
        </is>
      </c>
      <c r="H185" t="inlineStr">
        <is>
          <t>LUZPARRAL</t>
        </is>
      </c>
      <c r="I185" t="inlineStr">
        <is>
          <t>LPARPARRC</t>
        </is>
      </c>
      <c r="J185" t="inlineStr">
        <is>
          <t>PARRAL</t>
        </is>
      </c>
      <c r="K185" t="n">
        <v>-487.15724756</v>
      </c>
      <c r="L185" t="inlineStr">
        <is>
          <t>PARRAL</t>
        </is>
      </c>
      <c r="M185" t="inlineStr">
        <is>
          <t>ITAHUE</t>
        </is>
      </c>
      <c r="N185" t="n">
        <v>0.1579836184037</v>
      </c>
      <c r="O185" t="n">
        <v>76.96286499999999</v>
      </c>
      <c r="P185" t="inlineStr">
        <is>
          <t>BS3</t>
        </is>
      </c>
      <c r="Q185" t="n">
        <v>1</v>
      </c>
      <c r="V185" t="n">
        <v>57594.711</v>
      </c>
      <c r="W185" t="n">
        <v>1</v>
      </c>
      <c r="X185" t="n">
        <v>1.4882319e-05</v>
      </c>
      <c r="Y185" t="n">
        <v>0.857143</v>
      </c>
      <c r="Z185" t="n">
        <v>65.968181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0.9537</v>
      </c>
      <c r="AL185" t="n">
        <v>67.977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S185" t="n">
        <v>4484.319039837001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0.9327</v>
      </c>
      <c r="BE185" t="n">
        <v>75.514</v>
      </c>
      <c r="BF185" t="n">
        <v>8.9176</v>
      </c>
      <c r="BG185" t="n">
        <v>0.804</v>
      </c>
      <c r="BH185" t="n">
        <v>6039.043023599974</v>
      </c>
      <c r="BI185" t="n">
        <v>1.016406890894175</v>
      </c>
      <c r="BJ185" t="n">
        <v>6138.1249</v>
      </c>
      <c r="BK185" t="n">
        <v>4981.521220034</v>
      </c>
    </row>
    <row r="186">
      <c r="A186" t="n">
        <v>5175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SUM_LUZPARRAL_C</t>
        </is>
      </c>
      <c r="G186" t="inlineStr">
        <is>
          <t>C</t>
        </is>
      </c>
      <c r="H186" t="inlineStr">
        <is>
          <t>LUZPARRAL</t>
        </is>
      </c>
      <c r="I186" t="inlineStr">
        <is>
          <t>LPARPARRC</t>
        </is>
      </c>
      <c r="J186" t="inlineStr">
        <is>
          <t>PARRAL</t>
        </is>
      </c>
      <c r="K186" t="n">
        <v>-487.15724756</v>
      </c>
      <c r="L186" t="inlineStr">
        <is>
          <t>PARRAL</t>
        </is>
      </c>
      <c r="M186" t="inlineStr">
        <is>
          <t>RAPEL</t>
        </is>
      </c>
      <c r="N186" t="n">
        <v>6.964818469e-05</v>
      </c>
      <c r="O186" t="n">
        <v>0.03393</v>
      </c>
      <c r="P186" t="inlineStr">
        <is>
          <t>BS3</t>
        </is>
      </c>
      <c r="Q186" t="n">
        <v>1</v>
      </c>
      <c r="V186" t="n">
        <v>57594.711</v>
      </c>
      <c r="W186" t="n">
        <v>1</v>
      </c>
      <c r="X186" t="n">
        <v>1.4882319e-05</v>
      </c>
      <c r="Y186" t="n">
        <v>0.857143</v>
      </c>
      <c r="Z186" t="n">
        <v>0.029083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S186" t="n">
        <v>2.057389586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0.9638</v>
      </c>
      <c r="BE186" t="n">
        <v>78.032</v>
      </c>
      <c r="BF186" t="n">
        <v>8.9176</v>
      </c>
      <c r="BG186" t="n">
        <v>0.804</v>
      </c>
      <c r="BH186" t="n">
        <v>6039.043023599974</v>
      </c>
      <c r="BI186" t="n">
        <v>0.9369954715495176</v>
      </c>
      <c r="BJ186" t="n">
        <v>5658.556</v>
      </c>
      <c r="BK186" t="n">
        <v>2.269404656</v>
      </c>
    </row>
    <row r="187">
      <c r="A187" t="n">
        <v>1722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SUM_LUZPARRAL_C</t>
        </is>
      </c>
      <c r="G187" t="inlineStr">
        <is>
          <t>C</t>
        </is>
      </c>
      <c r="H187" t="inlineStr">
        <is>
          <t>LUZPARRAL</t>
        </is>
      </c>
      <c r="I187" t="inlineStr">
        <is>
          <t>LPARPAHOC</t>
        </is>
      </c>
      <c r="J187" t="inlineStr">
        <is>
          <t>PASO_HONDO</t>
        </is>
      </c>
      <c r="K187" t="n">
        <v>-131.57479812</v>
      </c>
      <c r="L187" t="inlineStr">
        <is>
          <t>PASO HONDO</t>
        </is>
      </c>
      <c r="M187" t="inlineStr">
        <is>
          <t>ALTO JAHUEL</t>
        </is>
      </c>
      <c r="N187" t="n">
        <v>0.02470592800618</v>
      </c>
      <c r="O187" t="n">
        <v>3.250677</v>
      </c>
      <c r="P187" t="inlineStr">
        <is>
          <t>BS3</t>
        </is>
      </c>
      <c r="Q187" t="n">
        <v>1</v>
      </c>
      <c r="V187" t="n">
        <v>57594.711</v>
      </c>
      <c r="W187" t="n">
        <v>1</v>
      </c>
      <c r="X187" t="n">
        <v>1.4882319e-05</v>
      </c>
      <c r="Y187" t="n">
        <v>0.857143</v>
      </c>
      <c r="Z187" t="n">
        <v>2.786295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0.9827</v>
      </c>
      <c r="AL187" t="n">
        <v>70.044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S187" t="n">
        <v>195.16324698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0.976</v>
      </c>
      <c r="BE187" t="n">
        <v>79.02</v>
      </c>
      <c r="BF187" t="n">
        <v>8.9176</v>
      </c>
      <c r="BG187" t="n">
        <v>0.804</v>
      </c>
      <c r="BH187" t="n">
        <v>6039.043023599974</v>
      </c>
      <c r="BI187" t="n">
        <v>0.9955361571272692</v>
      </c>
      <c r="BJ187" t="n">
        <v>6012.0857</v>
      </c>
      <c r="BK187" t="n">
        <v>220.1730309</v>
      </c>
    </row>
    <row r="188">
      <c r="A188" t="n">
        <v>1724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SUM_LUZPARRAL_C</t>
        </is>
      </c>
      <c r="G188" t="inlineStr">
        <is>
          <t>C</t>
        </is>
      </c>
      <c r="H188" t="inlineStr">
        <is>
          <t>LUZPARRAL</t>
        </is>
      </c>
      <c r="I188" t="inlineStr">
        <is>
          <t>LPARPAHOC</t>
        </is>
      </c>
      <c r="J188" t="inlineStr">
        <is>
          <t>PASO_HONDO</t>
        </is>
      </c>
      <c r="K188" t="n">
        <v>-131.57479812</v>
      </c>
      <c r="L188" t="inlineStr">
        <is>
          <t>PASO HONDO</t>
        </is>
      </c>
      <c r="M188" t="inlineStr">
        <is>
          <t>Ancoa</t>
        </is>
      </c>
      <c r="N188" t="n">
        <v>0.28627003798037</v>
      </c>
      <c r="O188" t="n">
        <v>37.665922</v>
      </c>
      <c r="P188" t="inlineStr">
        <is>
          <t>BS3</t>
        </is>
      </c>
      <c r="Q188" t="n">
        <v>1</v>
      </c>
      <c r="V188" t="n">
        <v>57594.711</v>
      </c>
      <c r="W188" t="n">
        <v>1</v>
      </c>
      <c r="X188" t="n">
        <v>1.4882319e-05</v>
      </c>
      <c r="Y188" t="n">
        <v>0.857143</v>
      </c>
      <c r="Z188" t="n">
        <v>32.285081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0.9671</v>
      </c>
      <c r="AL188" t="n">
        <v>68.932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S188" t="n">
        <v>2225.475203492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0.9711</v>
      </c>
      <c r="BE188" t="n">
        <v>78.623</v>
      </c>
      <c r="BF188" t="n">
        <v>8.9176</v>
      </c>
      <c r="BG188" t="n">
        <v>0.804</v>
      </c>
      <c r="BH188" t="n">
        <v>6039.043023599974</v>
      </c>
      <c r="BI188" t="n">
        <v>0.9851241330787014</v>
      </c>
      <c r="BJ188" t="n">
        <v>5949.207</v>
      </c>
      <c r="BK188" t="n">
        <v>2538.349923463</v>
      </c>
    </row>
    <row r="189">
      <c r="A189" t="n">
        <v>1726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SUM_LUZPARRAL_C</t>
        </is>
      </c>
      <c r="G189" t="inlineStr">
        <is>
          <t>C</t>
        </is>
      </c>
      <c r="H189" t="inlineStr">
        <is>
          <t>LUZPARRAL</t>
        </is>
      </c>
      <c r="I189" t="inlineStr">
        <is>
          <t>LPARPAHOC</t>
        </is>
      </c>
      <c r="J189" t="inlineStr">
        <is>
          <t>PASO_HONDO</t>
        </is>
      </c>
      <c r="K189" t="n">
        <v>-131.57479812</v>
      </c>
      <c r="L189" t="inlineStr">
        <is>
          <t>PASO HONDO</t>
        </is>
      </c>
      <c r="M189" t="inlineStr">
        <is>
          <t>CHARRUA</t>
        </is>
      </c>
      <c r="N189" t="n">
        <v>0.7272314579099201</v>
      </c>
      <c r="O189" t="n">
        <v>95.685332</v>
      </c>
      <c r="P189" t="inlineStr">
        <is>
          <t>BS3</t>
        </is>
      </c>
      <c r="Q189" t="n">
        <v>1</v>
      </c>
      <c r="V189" t="n">
        <v>57594.711</v>
      </c>
      <c r="W189" t="n">
        <v>1</v>
      </c>
      <c r="X189" t="n">
        <v>1.4882319e-05</v>
      </c>
      <c r="Y189" t="n">
        <v>0.857143</v>
      </c>
      <c r="Z189" t="n">
        <v>82.016013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5465.875170372001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6183.433268109</v>
      </c>
    </row>
    <row r="190">
      <c r="A190" t="n">
        <v>1728</v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SUM_LUZPARRAL_C</t>
        </is>
      </c>
      <c r="G190" t="inlineStr">
        <is>
          <t>C</t>
        </is>
      </c>
      <c r="H190" t="inlineStr">
        <is>
          <t>LUZPARRAL</t>
        </is>
      </c>
      <c r="I190" t="inlineStr">
        <is>
          <t>LPARPAHOC</t>
        </is>
      </c>
      <c r="J190" t="inlineStr">
        <is>
          <t>PASO_HONDO</t>
        </is>
      </c>
      <c r="K190" t="n">
        <v>-131.57479812</v>
      </c>
      <c r="L190" t="inlineStr">
        <is>
          <t>PASO HONDO</t>
        </is>
      </c>
      <c r="M190" t="inlineStr">
        <is>
          <t>ITAHUE</t>
        </is>
      </c>
      <c r="N190" t="n">
        <v>0.22479032858948</v>
      </c>
      <c r="O190" t="n">
        <v>29.576742</v>
      </c>
      <c r="P190" t="inlineStr">
        <is>
          <t>BS3</t>
        </is>
      </c>
      <c r="Q190" t="n">
        <v>1</v>
      </c>
      <c r="V190" t="n">
        <v>57594.711</v>
      </c>
      <c r="W190" t="n">
        <v>1</v>
      </c>
      <c r="X190" t="n">
        <v>1.4882319e-05</v>
      </c>
      <c r="Y190" t="n">
        <v>0.857143</v>
      </c>
      <c r="Z190" t="n">
        <v>25.351497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1723.318711569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1914.392944458</v>
      </c>
    </row>
    <row r="191">
      <c r="A191" t="n">
        <v>3101</v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SUM_LUZPARRAL_C</t>
        </is>
      </c>
      <c r="G191" t="inlineStr">
        <is>
          <t>C</t>
        </is>
      </c>
      <c r="H191" t="inlineStr">
        <is>
          <t>LUZPARRAL</t>
        </is>
      </c>
      <c r="I191" t="inlineStr">
        <is>
          <t>LPARSGREC</t>
        </is>
      </c>
      <c r="J191" t="inlineStr">
        <is>
          <t>S.GREGORIO</t>
        </is>
      </c>
      <c r="K191" t="n">
        <v>-252.48099466</v>
      </c>
      <c r="L191" t="inlineStr">
        <is>
          <t>SAN GREGORIO</t>
        </is>
      </c>
      <c r="M191" t="inlineStr">
        <is>
          <t>ALTO JAHUEL</t>
        </is>
      </c>
      <c r="N191" t="n">
        <v>0.05812448674798</v>
      </c>
      <c r="O191" t="n">
        <v>14.675328</v>
      </c>
      <c r="P191" t="inlineStr">
        <is>
          <t>BS3</t>
        </is>
      </c>
      <c r="Q191" t="n">
        <v>1</v>
      </c>
      <c r="V191" t="n">
        <v>57594.711</v>
      </c>
      <c r="W191" t="n">
        <v>1</v>
      </c>
      <c r="X191" t="n">
        <v>1.4882319e-05</v>
      </c>
      <c r="Y191" t="n">
        <v>0.857143</v>
      </c>
      <c r="Z191" t="n">
        <v>12.578855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881.07331962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993.9811221</v>
      </c>
    </row>
    <row r="192">
      <c r="A192" t="n">
        <v>3103</v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SUM_LUZPARRAL_C</t>
        </is>
      </c>
      <c r="G192" t="inlineStr">
        <is>
          <t>C</t>
        </is>
      </c>
      <c r="H192" t="inlineStr">
        <is>
          <t>LUZPARRAL</t>
        </is>
      </c>
      <c r="I192" t="inlineStr">
        <is>
          <t>LPARSGREC</t>
        </is>
      </c>
      <c r="J192" t="inlineStr">
        <is>
          <t>S.GREGORIO</t>
        </is>
      </c>
      <c r="K192" t="n">
        <v>-252.48099466</v>
      </c>
      <c r="L192" t="inlineStr">
        <is>
          <t>SAN GREGORIO</t>
        </is>
      </c>
      <c r="M192" t="inlineStr">
        <is>
          <t>CHARRUA</t>
        </is>
      </c>
      <c r="N192" t="n">
        <v>0.67519622671316</v>
      </c>
      <c r="O192" t="n">
        <v>170.474215</v>
      </c>
      <c r="P192" t="inlineStr">
        <is>
          <t>BS3</t>
        </is>
      </c>
      <c r="Q192" t="n">
        <v>1</v>
      </c>
      <c r="V192" t="n">
        <v>57594.711</v>
      </c>
      <c r="W192" t="n">
        <v>1</v>
      </c>
      <c r="X192" t="n">
        <v>1.4882319e-05</v>
      </c>
      <c r="Y192" t="n">
        <v>0.857143</v>
      </c>
      <c r="Z192" t="n">
        <v>146.12078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9738.07326232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11016.48396654</v>
      </c>
    </row>
    <row r="193">
      <c r="A193" t="n">
        <v>3105</v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SUM_LUZPARRAL_C</t>
        </is>
      </c>
      <c r="G193" t="inlineStr">
        <is>
          <t>C</t>
        </is>
      </c>
      <c r="H193" t="inlineStr">
        <is>
          <t>LUZPARRAL</t>
        </is>
      </c>
      <c r="I193" t="inlineStr">
        <is>
          <t>LPARSGREC</t>
        </is>
      </c>
      <c r="J193" t="inlineStr">
        <is>
          <t>S.GREGORIO</t>
        </is>
      </c>
      <c r="K193" t="n">
        <v>-252.48099466</v>
      </c>
      <c r="L193" t="inlineStr">
        <is>
          <t>SAN GREGORIO</t>
        </is>
      </c>
      <c r="M193" t="inlineStr">
        <is>
          <t>ITAHUE</t>
        </is>
      </c>
      <c r="N193" t="n">
        <v>0.30391282818565</v>
      </c>
      <c r="O193" t="n">
        <v>76.732213</v>
      </c>
      <c r="P193" t="inlineStr">
        <is>
          <t>BS3</t>
        </is>
      </c>
      <c r="Q193" t="n">
        <v>1</v>
      </c>
      <c r="V193" t="n">
        <v>57594.711</v>
      </c>
      <c r="W193" t="n">
        <v>1</v>
      </c>
      <c r="X193" t="n">
        <v>1.4882319e-05</v>
      </c>
      <c r="Y193" t="n">
        <v>0.857143</v>
      </c>
      <c r="Z193" t="n">
        <v>65.77047899999999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4470.879850983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4966.591951205999</v>
      </c>
    </row>
    <row r="194">
      <c r="A194" t="n">
        <v>2682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SUM_LUZPARRAL_A</t>
        </is>
      </c>
      <c r="G194" t="inlineStr">
        <is>
          <t>A</t>
        </is>
      </c>
      <c r="H194" t="inlineStr">
        <is>
          <t>LUZPARRAL</t>
        </is>
      </c>
      <c r="I194" t="inlineStr">
        <is>
          <t>LPARLONGA</t>
        </is>
      </c>
      <c r="J194" t="inlineStr">
        <is>
          <t>LONGAVI</t>
        </is>
      </c>
      <c r="K194" t="n">
        <v>-498.2942495</v>
      </c>
      <c r="L194" t="inlineStr">
        <is>
          <t>LONGAVI</t>
        </is>
      </c>
      <c r="M194" t="inlineStr">
        <is>
          <t>ALTO JAHUEL</t>
        </is>
      </c>
      <c r="N194" t="n">
        <v>0.11847686882774</v>
      </c>
      <c r="O194" t="n">
        <v>59.036342</v>
      </c>
      <c r="P194" t="inlineStr">
        <is>
          <t>BS3</t>
        </is>
      </c>
      <c r="Q194" t="n">
        <v>1</v>
      </c>
      <c r="V194" t="n">
        <v>57594.711</v>
      </c>
      <c r="W194" t="n">
        <v>1</v>
      </c>
      <c r="X194" t="n">
        <v>1.302203e-05</v>
      </c>
      <c r="Y194" t="n">
        <v>0.75</v>
      </c>
      <c r="Z194" t="n">
        <v>44.277257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ALTO JAHUEL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0.9827</v>
      </c>
      <c r="AL194" t="n">
        <v>70.044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0.9936514234698939</v>
      </c>
      <c r="AR194" t="n">
        <v>6026.4158</v>
      </c>
      <c r="AS194" t="n">
        <v>3101.356189308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ALTO JAHUEL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0.976</v>
      </c>
      <c r="BE194" t="n">
        <v>79.02</v>
      </c>
      <c r="BF194" t="n">
        <v>8.9176</v>
      </c>
      <c r="BG194" t="n">
        <v>0.804</v>
      </c>
      <c r="BH194" t="n">
        <v>6039.043023599974</v>
      </c>
      <c r="BI194" t="n">
        <v>0.9955361571272692</v>
      </c>
      <c r="BJ194" t="n">
        <v>6012.0857</v>
      </c>
      <c r="BK194" t="n">
        <v>3498.78884814</v>
      </c>
    </row>
    <row r="195">
      <c r="A195" t="n">
        <v>2684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SUM_LUZPARRAL_A</t>
        </is>
      </c>
      <c r="G195" t="inlineStr">
        <is>
          <t>A</t>
        </is>
      </c>
      <c r="H195" t="inlineStr">
        <is>
          <t>LUZPARRAL</t>
        </is>
      </c>
      <c r="I195" t="inlineStr">
        <is>
          <t>LPARLONGA</t>
        </is>
      </c>
      <c r="J195" t="inlineStr">
        <is>
          <t>LONGAVI</t>
        </is>
      </c>
      <c r="K195" t="n">
        <v>-498.2942495</v>
      </c>
      <c r="L195" t="inlineStr">
        <is>
          <t>LONGAVI</t>
        </is>
      </c>
      <c r="M195" t="inlineStr">
        <is>
          <t>Ancoa</t>
        </is>
      </c>
      <c r="N195" t="n">
        <v>0.39433913121423</v>
      </c>
      <c r="O195" t="n">
        <v>196.496921</v>
      </c>
      <c r="P195" t="inlineStr">
        <is>
          <t>BS3</t>
        </is>
      </c>
      <c r="Q195" t="n">
        <v>1</v>
      </c>
      <c r="V195" t="n">
        <v>57594.711</v>
      </c>
      <c r="W195" t="n">
        <v>1</v>
      </c>
      <c r="X195" t="n">
        <v>1.302203e-05</v>
      </c>
      <c r="Y195" t="n">
        <v>0.75</v>
      </c>
      <c r="Z195" t="n">
        <v>147.372691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ANCOA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0.9671</v>
      </c>
      <c r="AL195" t="n">
        <v>68.932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0.9808020906623781</v>
      </c>
      <c r="AR195" t="n">
        <v>5948.4856</v>
      </c>
      <c r="AS195" t="n">
        <v>10158.694336012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ANCOA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0.9711</v>
      </c>
      <c r="BE195" t="n">
        <v>78.623</v>
      </c>
      <c r="BF195" t="n">
        <v>8.9176</v>
      </c>
      <c r="BG195" t="n">
        <v>0.804</v>
      </c>
      <c r="BH195" t="n">
        <v>6039.043023599974</v>
      </c>
      <c r="BI195" t="n">
        <v>0.9851241330787014</v>
      </c>
      <c r="BJ195" t="n">
        <v>5949.207</v>
      </c>
      <c r="BK195" t="n">
        <v>11586.883084493</v>
      </c>
    </row>
    <row r="196">
      <c r="A196" t="n">
        <v>2686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SUM_LUZPARRAL_A</t>
        </is>
      </c>
      <c r="G196" t="inlineStr">
        <is>
          <t>A</t>
        </is>
      </c>
      <c r="H196" t="inlineStr">
        <is>
          <t>LUZPARRAL</t>
        </is>
      </c>
      <c r="I196" t="inlineStr">
        <is>
          <t>LPARLONGA</t>
        </is>
      </c>
      <c r="J196" t="inlineStr">
        <is>
          <t>LONGAVI</t>
        </is>
      </c>
      <c r="K196" t="n">
        <v>-498.2942495</v>
      </c>
      <c r="L196" t="inlineStr">
        <is>
          <t>LONGAVI</t>
        </is>
      </c>
      <c r="M196" t="inlineStr">
        <is>
          <t>CHARRUA</t>
        </is>
      </c>
      <c r="N196" t="n">
        <v>0.63651616522798</v>
      </c>
      <c r="O196" t="n">
        <v>317.172345</v>
      </c>
      <c r="P196" t="inlineStr">
        <is>
          <t>BS3</t>
        </is>
      </c>
      <c r="Q196" t="n">
        <v>1</v>
      </c>
      <c r="V196" t="n">
        <v>57594.711</v>
      </c>
      <c r="W196" t="n">
        <v>1</v>
      </c>
      <c r="X196" t="n">
        <v>1.302203e-05</v>
      </c>
      <c r="Y196" t="n">
        <v>0.75</v>
      </c>
      <c r="Z196" t="n">
        <v>237.879259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S196" t="n">
        <v>15853.225336796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0.9312</v>
      </c>
      <c r="BE196" t="n">
        <v>75.393</v>
      </c>
      <c r="BF196" t="n">
        <v>8.9176</v>
      </c>
      <c r="BG196" t="n">
        <v>0.804</v>
      </c>
      <c r="BH196" t="n">
        <v>6039.043023599974</v>
      </c>
      <c r="BI196" t="n">
        <v>1.118773062730627</v>
      </c>
      <c r="BJ196" t="n">
        <v>6756.3187</v>
      </c>
      <c r="BK196" t="n">
        <v>17934.430973787</v>
      </c>
    </row>
    <row r="197">
      <c r="A197" t="n">
        <v>2688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SUM_LUZPARRAL_A</t>
        </is>
      </c>
      <c r="G197" t="inlineStr">
        <is>
          <t>A</t>
        </is>
      </c>
      <c r="H197" t="inlineStr">
        <is>
          <t>LUZPARRAL</t>
        </is>
      </c>
      <c r="I197" t="inlineStr">
        <is>
          <t>LPARLONGA</t>
        </is>
      </c>
      <c r="J197" t="inlineStr">
        <is>
          <t>LONGAVI</t>
        </is>
      </c>
      <c r="K197" t="n">
        <v>-498.2942495</v>
      </c>
      <c r="L197" t="inlineStr">
        <is>
          <t>LONGAVI</t>
        </is>
      </c>
      <c r="M197" t="inlineStr">
        <is>
          <t>ITAHUE</t>
        </is>
      </c>
      <c r="N197" t="n">
        <v>0.20557120458417</v>
      </c>
      <c r="O197" t="n">
        <v>102.434949</v>
      </c>
      <c r="P197" t="inlineStr">
        <is>
          <t>BS3</t>
        </is>
      </c>
      <c r="Q197" t="n">
        <v>1</v>
      </c>
      <c r="V197" t="n">
        <v>57594.711</v>
      </c>
      <c r="W197" t="n">
        <v>1</v>
      </c>
      <c r="X197" t="n">
        <v>1.302203e-05</v>
      </c>
      <c r="Y197" t="n">
        <v>0.75</v>
      </c>
      <c r="Z197" t="n">
        <v>76.826212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S197" t="n">
        <v>5222.415413124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0.9327</v>
      </c>
      <c r="BE197" t="n">
        <v>75.514</v>
      </c>
      <c r="BF197" t="n">
        <v>8.9176</v>
      </c>
      <c r="BG197" t="n">
        <v>0.804</v>
      </c>
      <c r="BH197" t="n">
        <v>6039.043023599974</v>
      </c>
      <c r="BI197" t="n">
        <v>1.016406890894175</v>
      </c>
      <c r="BJ197" t="n">
        <v>6138.1249</v>
      </c>
      <c r="BK197" t="n">
        <v>5801.454572967999</v>
      </c>
    </row>
    <row r="198">
      <c r="A198" t="n">
        <v>5287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SUM_LUZPARRAL_A</t>
        </is>
      </c>
      <c r="G198" t="inlineStr">
        <is>
          <t>A</t>
        </is>
      </c>
      <c r="H198" t="inlineStr">
        <is>
          <t>LUZPARRAL</t>
        </is>
      </c>
      <c r="I198" t="inlineStr">
        <is>
          <t>LPARPARRA</t>
        </is>
      </c>
      <c r="J198" t="inlineStr">
        <is>
          <t>PARRAL</t>
        </is>
      </c>
      <c r="K198" t="n">
        <v>-811.5940634999999</v>
      </c>
      <c r="L198" t="inlineStr">
        <is>
          <t>PARRAL</t>
        </is>
      </c>
      <c r="M198" t="inlineStr">
        <is>
          <t>ALTO JAHUEL</t>
        </is>
      </c>
      <c r="N198" t="n">
        <v>0.07448747592492</v>
      </c>
      <c r="O198" t="n">
        <v>60.453593</v>
      </c>
      <c r="P198" t="inlineStr">
        <is>
          <t>BS3</t>
        </is>
      </c>
      <c r="Q198" t="n">
        <v>1</v>
      </c>
      <c r="V198" t="n">
        <v>57594.711</v>
      </c>
      <c r="W198" t="n">
        <v>1</v>
      </c>
      <c r="X198" t="n">
        <v>1.302203e-05</v>
      </c>
      <c r="Y198" t="n">
        <v>0.75</v>
      </c>
      <c r="Z198" t="n">
        <v>45.340195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0.9827</v>
      </c>
      <c r="AL198" t="n">
        <v>70.044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3175.80861858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0.976</v>
      </c>
      <c r="BE198" t="n">
        <v>79.02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3582.7822089</v>
      </c>
    </row>
    <row r="199">
      <c r="A199" t="n">
        <v>5289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SUM_LUZPARRAL_A</t>
        </is>
      </c>
      <c r="G199" t="inlineStr">
        <is>
          <t>A</t>
        </is>
      </c>
      <c r="H199" t="inlineStr">
        <is>
          <t>LUZPARRAL</t>
        </is>
      </c>
      <c r="I199" t="inlineStr">
        <is>
          <t>LPARPARRA</t>
        </is>
      </c>
      <c r="J199" t="inlineStr">
        <is>
          <t>PARRAL</t>
        </is>
      </c>
      <c r="K199" t="n">
        <v>-811.5940634999999</v>
      </c>
      <c r="L199" t="inlineStr">
        <is>
          <t>PARRAL</t>
        </is>
      </c>
      <c r="M199" t="inlineStr">
        <is>
          <t>ANCOA</t>
        </is>
      </c>
      <c r="N199" t="n">
        <v>0.17188160113309</v>
      </c>
      <c r="O199" t="n">
        <v>139.498087</v>
      </c>
      <c r="P199" t="inlineStr">
        <is>
          <t>BS3</t>
        </is>
      </c>
      <c r="Q199" t="n">
        <v>1</v>
      </c>
      <c r="V199" t="n">
        <v>57594.711</v>
      </c>
      <c r="W199" t="n">
        <v>1</v>
      </c>
      <c r="X199" t="n">
        <v>1.302203e-05</v>
      </c>
      <c r="Y199" t="n">
        <v>0.75</v>
      </c>
      <c r="Z199" t="n">
        <v>104.623565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ANCOA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0.9671</v>
      </c>
      <c r="AL199" t="n">
        <v>68.932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0.9808020906623781</v>
      </c>
      <c r="AR199" t="n">
        <v>5948.4856</v>
      </c>
      <c r="AS199" t="n">
        <v>7211.91158258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ANCOA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0.9711</v>
      </c>
      <c r="BE199" t="n">
        <v>78.623</v>
      </c>
      <c r="BF199" t="n">
        <v>8.9176</v>
      </c>
      <c r="BG199" t="n">
        <v>0.804</v>
      </c>
      <c r="BH199" t="n">
        <v>6039.043023599974</v>
      </c>
      <c r="BI199" t="n">
        <v>0.9851241330787014</v>
      </c>
      <c r="BJ199" t="n">
        <v>5949.207</v>
      </c>
      <c r="BK199" t="n">
        <v>8225.818550995</v>
      </c>
    </row>
    <row r="200">
      <c r="A200" t="n">
        <v>5291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SUM_LUZPARRAL_A</t>
        </is>
      </c>
      <c r="G200" t="inlineStr">
        <is>
          <t>A</t>
        </is>
      </c>
      <c r="H200" t="inlineStr">
        <is>
          <t>LUZPARRAL</t>
        </is>
      </c>
      <c r="I200" t="inlineStr">
        <is>
          <t>LPARPARRA</t>
        </is>
      </c>
      <c r="J200" t="inlineStr">
        <is>
          <t>PARRAL</t>
        </is>
      </c>
      <c r="K200" t="n">
        <v>-811.5940634999999</v>
      </c>
      <c r="L200" t="inlineStr">
        <is>
          <t>PARRAL</t>
        </is>
      </c>
      <c r="M200" t="inlineStr">
        <is>
          <t>CHARRUA</t>
        </is>
      </c>
      <c r="N200" t="n">
        <v>0.6968587782283</v>
      </c>
      <c r="O200" t="n">
        <v>565.566448</v>
      </c>
      <c r="P200" t="inlineStr">
        <is>
          <t>BS3</t>
        </is>
      </c>
      <c r="Q200" t="n">
        <v>1</v>
      </c>
      <c r="V200" t="n">
        <v>57594.711</v>
      </c>
      <c r="W200" t="n">
        <v>1</v>
      </c>
      <c r="X200" t="n">
        <v>1.302203e-05</v>
      </c>
      <c r="Y200" t="n">
        <v>0.75</v>
      </c>
      <c r="Z200" t="n">
        <v>424.174836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CHARRUA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0.9350000000000001</v>
      </c>
      <c r="AL200" t="n">
        <v>66.64400000000001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1.096171586715867</v>
      </c>
      <c r="AR200" t="n">
        <v>6648.1923</v>
      </c>
      <c r="AS200" t="n">
        <v>28268.707770384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CHARRUA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0.9312</v>
      </c>
      <c r="BE200" t="n">
        <v>75.393</v>
      </c>
      <c r="BF200" t="n">
        <v>8.9176</v>
      </c>
      <c r="BG200" t="n">
        <v>0.804</v>
      </c>
      <c r="BH200" t="n">
        <v>6039.043023599974</v>
      </c>
      <c r="BI200" t="n">
        <v>1.118773062730627</v>
      </c>
      <c r="BJ200" t="n">
        <v>6756.3187</v>
      </c>
      <c r="BK200" t="n">
        <v>31979.813410548</v>
      </c>
    </row>
    <row r="201">
      <c r="A201" t="n">
        <v>5293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SUM_LUZPARRAL_A</t>
        </is>
      </c>
      <c r="G201" t="inlineStr">
        <is>
          <t>A</t>
        </is>
      </c>
      <c r="H201" t="inlineStr">
        <is>
          <t>LUZPARRAL</t>
        </is>
      </c>
      <c r="I201" t="inlineStr">
        <is>
          <t>LPARPARRA</t>
        </is>
      </c>
      <c r="J201" t="inlineStr">
        <is>
          <t>PARRAL</t>
        </is>
      </c>
      <c r="K201" t="n">
        <v>-811.5940634999999</v>
      </c>
      <c r="L201" t="inlineStr">
        <is>
          <t>PARRAL</t>
        </is>
      </c>
      <c r="M201" t="inlineStr">
        <is>
          <t>ITAHUE</t>
        </is>
      </c>
      <c r="N201" t="n">
        <v>0.1579836184037</v>
      </c>
      <c r="O201" t="n">
        <v>128.218567</v>
      </c>
      <c r="P201" t="inlineStr">
        <is>
          <t>BS3</t>
        </is>
      </c>
      <c r="Q201" t="n">
        <v>1</v>
      </c>
      <c r="V201" t="n">
        <v>57594.711</v>
      </c>
      <c r="W201" t="n">
        <v>1</v>
      </c>
      <c r="X201" t="n">
        <v>1.302203e-05</v>
      </c>
      <c r="Y201" t="n">
        <v>0.75</v>
      </c>
      <c r="Z201" t="n">
        <v>96.16392500000001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ITAHUE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0.9537</v>
      </c>
      <c r="AL201" t="n">
        <v>67.977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1.007895816242822</v>
      </c>
      <c r="AR201" t="n">
        <v>6112.8068</v>
      </c>
      <c r="AS201" t="n">
        <v>6536.935129725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ITAHUE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0.9327</v>
      </c>
      <c r="BE201" t="n">
        <v>75.514</v>
      </c>
      <c r="BF201" t="n">
        <v>8.9176</v>
      </c>
      <c r="BG201" t="n">
        <v>0.804</v>
      </c>
      <c r="BH201" t="n">
        <v>6039.043023599974</v>
      </c>
      <c r="BI201" t="n">
        <v>1.016406890894175</v>
      </c>
      <c r="BJ201" t="n">
        <v>6138.1249</v>
      </c>
      <c r="BK201" t="n">
        <v>7261.72263245</v>
      </c>
    </row>
    <row r="202">
      <c r="A202" t="n">
        <v>5295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SUM_LUZPARRAL_A</t>
        </is>
      </c>
      <c r="G202" t="inlineStr">
        <is>
          <t>A</t>
        </is>
      </c>
      <c r="H202" t="inlineStr">
        <is>
          <t>LUZPARRAL</t>
        </is>
      </c>
      <c r="I202" t="inlineStr">
        <is>
          <t>LPARPARRA</t>
        </is>
      </c>
      <c r="J202" t="inlineStr">
        <is>
          <t>PARRAL</t>
        </is>
      </c>
      <c r="K202" t="n">
        <v>-811.5940634999999</v>
      </c>
      <c r="L202" t="inlineStr">
        <is>
          <t>PARRAL</t>
        </is>
      </c>
      <c r="M202" t="inlineStr">
        <is>
          <t>RAPEL</t>
        </is>
      </c>
      <c r="N202" t="n">
        <v>6.964818469e-05</v>
      </c>
      <c r="O202" t="n">
        <v>0.056526</v>
      </c>
      <c r="P202" t="inlineStr">
        <is>
          <t>BS3</t>
        </is>
      </c>
      <c r="Q202" t="n">
        <v>1</v>
      </c>
      <c r="V202" t="n">
        <v>57594.711</v>
      </c>
      <c r="W202" t="n">
        <v>1</v>
      </c>
      <c r="X202" t="n">
        <v>1.302203e-05</v>
      </c>
      <c r="Y202" t="n">
        <v>0.75</v>
      </c>
      <c r="Z202" t="n">
        <v>0.042395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0.9925</v>
      </c>
      <c r="AL202" t="n">
        <v>70.742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2.99910709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0.9638</v>
      </c>
      <c r="BE202" t="n">
        <v>78.032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3.30816664</v>
      </c>
    </row>
    <row r="203">
      <c r="A203" t="n">
        <v>1762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SUM_LUZPARRAL_A</t>
        </is>
      </c>
      <c r="G203" t="inlineStr">
        <is>
          <t>A</t>
        </is>
      </c>
      <c r="H203" t="inlineStr">
        <is>
          <t>LUZPARRAL</t>
        </is>
      </c>
      <c r="I203" t="inlineStr">
        <is>
          <t>LPARPAHOA</t>
        </is>
      </c>
      <c r="J203" t="inlineStr">
        <is>
          <t>PASO_HONDO</t>
        </is>
      </c>
      <c r="K203" t="n">
        <v>-292.2754683</v>
      </c>
      <c r="L203" t="inlineStr">
        <is>
          <t>PASO HONDO</t>
        </is>
      </c>
      <c r="M203" t="inlineStr">
        <is>
          <t>ALTO JAHUEL</t>
        </is>
      </c>
      <c r="N203" t="n">
        <v>0.02470592800618</v>
      </c>
      <c r="O203" t="n">
        <v>7.220937</v>
      </c>
      <c r="P203" t="inlineStr">
        <is>
          <t>BS3</t>
        </is>
      </c>
      <c r="Q203" t="n">
        <v>1</v>
      </c>
      <c r="V203" t="n">
        <v>57594.711</v>
      </c>
      <c r="W203" t="n">
        <v>1</v>
      </c>
      <c r="X203" t="n">
        <v>1.302203e-05</v>
      </c>
      <c r="Y203" t="n">
        <v>0.75</v>
      </c>
      <c r="Z203" t="n">
        <v>5.415703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379.337500932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427.94885106</v>
      </c>
    </row>
    <row r="204">
      <c r="A204" t="n">
        <v>1764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SUM_LUZPARRAL_A</t>
        </is>
      </c>
      <c r="G204" t="inlineStr">
        <is>
          <t>A</t>
        </is>
      </c>
      <c r="H204" t="inlineStr">
        <is>
          <t>LUZPARRAL</t>
        </is>
      </c>
      <c r="I204" t="inlineStr">
        <is>
          <t>LPARPAHOA</t>
        </is>
      </c>
      <c r="J204" t="inlineStr">
        <is>
          <t>PASO_HONDO</t>
        </is>
      </c>
      <c r="K204" t="n">
        <v>-292.2754683</v>
      </c>
      <c r="L204" t="inlineStr">
        <is>
          <t>PASO HONDO</t>
        </is>
      </c>
      <c r="M204" t="inlineStr">
        <is>
          <t>Ancoa</t>
        </is>
      </c>
      <c r="N204" t="n">
        <v>0.28627003798037</v>
      </c>
      <c r="O204" t="n">
        <v>83.669709</v>
      </c>
      <c r="P204" t="inlineStr">
        <is>
          <t>BS3</t>
        </is>
      </c>
      <c r="Q204" t="n">
        <v>1</v>
      </c>
      <c r="V204" t="n">
        <v>57594.711</v>
      </c>
      <c r="W204" t="n">
        <v>1</v>
      </c>
      <c r="X204" t="n">
        <v>1.302203e-05</v>
      </c>
      <c r="Y204" t="n">
        <v>0.75</v>
      </c>
      <c r="Z204" t="n">
        <v>62.752282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ANCOA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0.9671</v>
      </c>
      <c r="AL204" t="n">
        <v>68.932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0.9808020906623781</v>
      </c>
      <c r="AR204" t="n">
        <v>5948.4856</v>
      </c>
      <c r="AS204" t="n">
        <v>4325.640302824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ANCOA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0.9711</v>
      </c>
      <c r="BE204" t="n">
        <v>78.623</v>
      </c>
      <c r="BF204" t="n">
        <v>8.9176</v>
      </c>
      <c r="BG204" t="n">
        <v>0.804</v>
      </c>
      <c r="BH204" t="n">
        <v>6039.043023599974</v>
      </c>
      <c r="BI204" t="n">
        <v>0.9851241330787014</v>
      </c>
      <c r="BJ204" t="n">
        <v>5949.207</v>
      </c>
      <c r="BK204" t="n">
        <v>4933.772667686</v>
      </c>
    </row>
    <row r="205">
      <c r="A205" t="n">
        <v>1766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SUM_LUZPARRAL_A</t>
        </is>
      </c>
      <c r="G205" t="inlineStr">
        <is>
          <t>A</t>
        </is>
      </c>
      <c r="H205" t="inlineStr">
        <is>
          <t>LUZPARRAL</t>
        </is>
      </c>
      <c r="I205" t="inlineStr">
        <is>
          <t>LPARPAHOA</t>
        </is>
      </c>
      <c r="J205" t="inlineStr">
        <is>
          <t>PASO_HONDO</t>
        </is>
      </c>
      <c r="K205" t="n">
        <v>-292.2754683</v>
      </c>
      <c r="L205" t="inlineStr">
        <is>
          <t>PASO HONDO</t>
        </is>
      </c>
      <c r="M205" t="inlineStr">
        <is>
          <t>CHARRUA</t>
        </is>
      </c>
      <c r="N205" t="n">
        <v>0.7272314579099201</v>
      </c>
      <c r="O205" t="n">
        <v>212.551915</v>
      </c>
      <c r="P205" t="inlineStr">
        <is>
          <t>BS3</t>
        </is>
      </c>
      <c r="Q205" t="n">
        <v>1</v>
      </c>
      <c r="V205" t="n">
        <v>57594.711</v>
      </c>
      <c r="W205" t="n">
        <v>1</v>
      </c>
      <c r="X205" t="n">
        <v>1.302203e-05</v>
      </c>
      <c r="Y205" t="n">
        <v>0.75</v>
      </c>
      <c r="Z205" t="n">
        <v>159.413936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0.9350000000000001</v>
      </c>
      <c r="AL205" t="n">
        <v>66.64400000000001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S205" t="n">
        <v>10623.982350784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0.9312</v>
      </c>
      <c r="BE205" t="n">
        <v>75.393</v>
      </c>
      <c r="BF205" t="n">
        <v>8.9176</v>
      </c>
      <c r="BG205" t="n">
        <v>0.804</v>
      </c>
      <c r="BH205" t="n">
        <v>6039.043023599974</v>
      </c>
      <c r="BI205" t="n">
        <v>1.118773062730627</v>
      </c>
      <c r="BJ205" t="n">
        <v>6756.3187</v>
      </c>
      <c r="BK205" t="n">
        <v>12018.694876848</v>
      </c>
    </row>
    <row r="206">
      <c r="A206" t="n">
        <v>1768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SUM_LUZPARRAL_A</t>
        </is>
      </c>
      <c r="G206" t="inlineStr">
        <is>
          <t>A</t>
        </is>
      </c>
      <c r="H206" t="inlineStr">
        <is>
          <t>LUZPARRAL</t>
        </is>
      </c>
      <c r="I206" t="inlineStr">
        <is>
          <t>LPARPAHOA</t>
        </is>
      </c>
      <c r="J206" t="inlineStr">
        <is>
          <t>PASO_HONDO</t>
        </is>
      </c>
      <c r="K206" t="n">
        <v>-292.2754683</v>
      </c>
      <c r="L206" t="inlineStr">
        <is>
          <t>PASO HONDO</t>
        </is>
      </c>
      <c r="M206" t="inlineStr">
        <is>
          <t>ITAHUE</t>
        </is>
      </c>
      <c r="N206" t="n">
        <v>0.22479032858948</v>
      </c>
      <c r="O206" t="n">
        <v>65.700699</v>
      </c>
      <c r="P206" t="inlineStr">
        <is>
          <t>BS3</t>
        </is>
      </c>
      <c r="Q206" t="n">
        <v>1</v>
      </c>
      <c r="V206" t="n">
        <v>57594.711</v>
      </c>
      <c r="W206" t="n">
        <v>1</v>
      </c>
      <c r="X206" t="n">
        <v>1.302203e-05</v>
      </c>
      <c r="Y206" t="n">
        <v>0.75</v>
      </c>
      <c r="Z206" t="n">
        <v>49.275524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ITAHUE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0.9537</v>
      </c>
      <c r="AL206" t="n">
        <v>67.977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1.007895816242822</v>
      </c>
      <c r="AR206" t="n">
        <v>6112.8068</v>
      </c>
      <c r="AS206" t="n">
        <v>3349.602294948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ITAHUE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0.9327</v>
      </c>
      <c r="BE206" t="n">
        <v>75.514</v>
      </c>
      <c r="BF206" t="n">
        <v>8.9176</v>
      </c>
      <c r="BG206" t="n">
        <v>0.804</v>
      </c>
      <c r="BH206" t="n">
        <v>6039.043023599974</v>
      </c>
      <c r="BI206" t="n">
        <v>1.016406890894175</v>
      </c>
      <c r="BJ206" t="n">
        <v>6138.1249</v>
      </c>
      <c r="BK206" t="n">
        <v>3720.991919336</v>
      </c>
    </row>
    <row r="207">
      <c r="A207" t="n">
        <v>3173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SUM_LUZPARRAL_A</t>
        </is>
      </c>
      <c r="G207" t="inlineStr">
        <is>
          <t>A</t>
        </is>
      </c>
      <c r="H207" t="inlineStr">
        <is>
          <t>LUZPARRAL</t>
        </is>
      </c>
      <c r="I207" t="inlineStr">
        <is>
          <t>LPARSGREA</t>
        </is>
      </c>
      <c r="J207" t="inlineStr">
        <is>
          <t>S.GREGORIO</t>
        </is>
      </c>
      <c r="K207" t="n">
        <v>-430.52553235</v>
      </c>
      <c r="L207" t="inlineStr">
        <is>
          <t>SAN GREGORIO</t>
        </is>
      </c>
      <c r="M207" t="inlineStr">
        <is>
          <t>ALTO JAHUEL</t>
        </is>
      </c>
      <c r="N207" t="n">
        <v>0.05812448674798</v>
      </c>
      <c r="O207" t="n">
        <v>25.024076</v>
      </c>
      <c r="P207" t="inlineStr">
        <is>
          <t>BS3</t>
        </is>
      </c>
      <c r="Q207" t="n">
        <v>1</v>
      </c>
      <c r="V207" t="n">
        <v>57594.711</v>
      </c>
      <c r="W207" t="n">
        <v>1</v>
      </c>
      <c r="X207" t="n">
        <v>1.302203e-05</v>
      </c>
      <c r="Y207" t="n">
        <v>0.75</v>
      </c>
      <c r="Z207" t="n">
        <v>18.768057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0.9827</v>
      </c>
      <c r="AL207" t="n">
        <v>70.044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1314.589784508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0.976</v>
      </c>
      <c r="BE207" t="n">
        <v>79.02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1483.05186414</v>
      </c>
    </row>
    <row r="208">
      <c r="A208" t="n">
        <v>3175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SUM_LUZPARRAL_A</t>
        </is>
      </c>
      <c r="G208" t="inlineStr">
        <is>
          <t>A</t>
        </is>
      </c>
      <c r="H208" t="inlineStr">
        <is>
          <t>LUZPARRAL</t>
        </is>
      </c>
      <c r="I208" t="inlineStr">
        <is>
          <t>LPARSGREA</t>
        </is>
      </c>
      <c r="J208" t="inlineStr">
        <is>
          <t>S.GREGORIO</t>
        </is>
      </c>
      <c r="K208" t="n">
        <v>-430.52553235</v>
      </c>
      <c r="L208" t="inlineStr">
        <is>
          <t>SAN GREGORIO</t>
        </is>
      </c>
      <c r="M208" t="inlineStr">
        <is>
          <t>CHARRUA</t>
        </is>
      </c>
      <c r="N208" t="n">
        <v>0.67519622671316</v>
      </c>
      <c r="O208" t="n">
        <v>290.689215</v>
      </c>
      <c r="P208" t="inlineStr">
        <is>
          <t>BS3</t>
        </is>
      </c>
      <c r="Q208" t="n">
        <v>1</v>
      </c>
      <c r="V208" t="n">
        <v>57594.711</v>
      </c>
      <c r="W208" t="n">
        <v>1</v>
      </c>
      <c r="X208" t="n">
        <v>1.302203e-05</v>
      </c>
      <c r="Y208" t="n">
        <v>0.75</v>
      </c>
      <c r="Z208" t="n">
        <v>218.016911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0.9350000000000001</v>
      </c>
      <c r="AL208" t="n">
        <v>66.64400000000001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14529.519016684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0.9312</v>
      </c>
      <c r="BE208" t="n">
        <v>75.393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16436.948971023</v>
      </c>
    </row>
    <row r="209">
      <c r="A209" t="n">
        <v>3177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SUM_LUZPARRAL_A</t>
        </is>
      </c>
      <c r="G209" t="inlineStr">
        <is>
          <t>A</t>
        </is>
      </c>
      <c r="H209" t="inlineStr">
        <is>
          <t>LUZPARRAL</t>
        </is>
      </c>
      <c r="I209" t="inlineStr">
        <is>
          <t>LPARSGREA</t>
        </is>
      </c>
      <c r="J209" t="inlineStr">
        <is>
          <t>S.GREGORIO</t>
        </is>
      </c>
      <c r="K209" t="n">
        <v>-430.52553235</v>
      </c>
      <c r="L209" t="inlineStr">
        <is>
          <t>SAN GREGORIO</t>
        </is>
      </c>
      <c r="M209" t="inlineStr">
        <is>
          <t>ITAHUE</t>
        </is>
      </c>
      <c r="N209" t="n">
        <v>0.30391282818565</v>
      </c>
      <c r="O209" t="n">
        <v>130.842232</v>
      </c>
      <c r="P209" t="inlineStr">
        <is>
          <t>BS3</t>
        </is>
      </c>
      <c r="Q209" t="n">
        <v>1</v>
      </c>
      <c r="V209" t="n">
        <v>57594.711</v>
      </c>
      <c r="W209" t="n">
        <v>1</v>
      </c>
      <c r="X209" t="n">
        <v>1.302203e-05</v>
      </c>
      <c r="Y209" t="n">
        <v>0.75</v>
      </c>
      <c r="Z209" t="n">
        <v>98.131674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0.9537</v>
      </c>
      <c r="AL209" t="n">
        <v>67.977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6670.696803498001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0.9327</v>
      </c>
      <c r="BE209" t="n">
        <v>75.514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7410.315230436</v>
      </c>
    </row>
    <row r="210">
      <c r="A210" t="n">
        <v>2690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SUM_LUZPARRAL_B</t>
        </is>
      </c>
      <c r="G210" t="inlineStr">
        <is>
          <t>B</t>
        </is>
      </c>
      <c r="H210" t="inlineStr">
        <is>
          <t>LUZPARRAL</t>
        </is>
      </c>
      <c r="I210" t="inlineStr">
        <is>
          <t>LPARLONGB</t>
        </is>
      </c>
      <c r="J210" t="inlineStr">
        <is>
          <t>LONGAVI</t>
        </is>
      </c>
      <c r="K210" t="n">
        <v>-965.16562104</v>
      </c>
      <c r="L210" t="inlineStr">
        <is>
          <t>LONGAVI</t>
        </is>
      </c>
      <c r="M210" t="inlineStr">
        <is>
          <t>ALTO JAHUEL</t>
        </is>
      </c>
      <c r="N210" t="n">
        <v>0.11847686882774</v>
      </c>
      <c r="O210" t="n">
        <v>114.349801</v>
      </c>
      <c r="P210" t="inlineStr">
        <is>
          <t>BS3</t>
        </is>
      </c>
      <c r="Q210" t="n">
        <v>1</v>
      </c>
      <c r="V210" t="n">
        <v>57594.711</v>
      </c>
      <c r="W210" t="n">
        <v>1</v>
      </c>
      <c r="X210" t="n">
        <v>1.0417624e-05</v>
      </c>
      <c r="Y210" t="n">
        <v>0.6</v>
      </c>
      <c r="Z210" t="n">
        <v>68.609881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4805.710504764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0.976</v>
      </c>
      <c r="BE210" t="n">
        <v>79.02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5421.55279662</v>
      </c>
    </row>
    <row r="211">
      <c r="A211" t="n">
        <v>2692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SUM_LUZPARRAL_B</t>
        </is>
      </c>
      <c r="G211" t="inlineStr">
        <is>
          <t>B</t>
        </is>
      </c>
      <c r="H211" t="inlineStr">
        <is>
          <t>LUZPARRAL</t>
        </is>
      </c>
      <c r="I211" t="inlineStr">
        <is>
          <t>LPARLONGB</t>
        </is>
      </c>
      <c r="J211" t="inlineStr">
        <is>
          <t>LONGAVI</t>
        </is>
      </c>
      <c r="K211" t="n">
        <v>-965.16562104</v>
      </c>
      <c r="L211" t="inlineStr">
        <is>
          <t>LONGAVI</t>
        </is>
      </c>
      <c r="M211" t="inlineStr">
        <is>
          <t>Ancoa</t>
        </is>
      </c>
      <c r="N211" t="n">
        <v>0.39433913121423</v>
      </c>
      <c r="O211" t="n">
        <v>380.602572</v>
      </c>
      <c r="P211" t="inlineStr">
        <is>
          <t>BS3</t>
        </is>
      </c>
      <c r="Q211" t="n">
        <v>1</v>
      </c>
      <c r="V211" t="n">
        <v>57594.711</v>
      </c>
      <c r="W211" t="n">
        <v>1</v>
      </c>
      <c r="X211" t="n">
        <v>1.0417624e-05</v>
      </c>
      <c r="Y211" t="n">
        <v>0.6</v>
      </c>
      <c r="Z211" t="n">
        <v>228.361543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15741.417882076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0.9711</v>
      </c>
      <c r="BE211" t="n">
        <v>78.623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17954.469595289</v>
      </c>
    </row>
    <row r="212">
      <c r="A212" t="n">
        <v>2694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SUM_LUZPARRAL_B</t>
        </is>
      </c>
      <c r="G212" t="inlineStr">
        <is>
          <t>B</t>
        </is>
      </c>
      <c r="H212" t="inlineStr">
        <is>
          <t>LUZPARRAL</t>
        </is>
      </c>
      <c r="I212" t="inlineStr">
        <is>
          <t>LPARLONGB</t>
        </is>
      </c>
      <c r="J212" t="inlineStr">
        <is>
          <t>LONGAVI</t>
        </is>
      </c>
      <c r="K212" t="n">
        <v>-965.16562104</v>
      </c>
      <c r="L212" t="inlineStr">
        <is>
          <t>LONGAVI</t>
        </is>
      </c>
      <c r="M212" t="inlineStr">
        <is>
          <t>CHARRUA</t>
        </is>
      </c>
      <c r="N212" t="n">
        <v>0.63651616522798</v>
      </c>
      <c r="O212" t="n">
        <v>614.34352</v>
      </c>
      <c r="P212" t="inlineStr">
        <is>
          <t>BS3</t>
        </is>
      </c>
      <c r="Q212" t="n">
        <v>1</v>
      </c>
      <c r="V212" t="n">
        <v>57594.711</v>
      </c>
      <c r="W212" t="n">
        <v>1</v>
      </c>
      <c r="X212" t="n">
        <v>1.0417624e-05</v>
      </c>
      <c r="Y212" t="n">
        <v>0.6</v>
      </c>
      <c r="Z212" t="n">
        <v>368.606112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24565.385728128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0.9312</v>
      </c>
      <c r="BE212" t="n">
        <v>75.393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27790.320602016</v>
      </c>
    </row>
    <row r="213">
      <c r="A213" t="n">
        <v>2696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SUM_LUZPARRAL_B</t>
        </is>
      </c>
      <c r="G213" t="inlineStr">
        <is>
          <t>B</t>
        </is>
      </c>
      <c r="H213" t="inlineStr">
        <is>
          <t>LUZPARRAL</t>
        </is>
      </c>
      <c r="I213" t="inlineStr">
        <is>
          <t>LPARLONGB</t>
        </is>
      </c>
      <c r="J213" t="inlineStr">
        <is>
          <t>LONGAVI</t>
        </is>
      </c>
      <c r="K213" t="n">
        <v>-965.16562104</v>
      </c>
      <c r="L213" t="inlineStr">
        <is>
          <t>LONGAVI</t>
        </is>
      </c>
      <c r="M213" t="inlineStr">
        <is>
          <t>ITAHUE</t>
        </is>
      </c>
      <c r="N213" t="n">
        <v>0.20557120458417</v>
      </c>
      <c r="O213" t="n">
        <v>198.410259</v>
      </c>
      <c r="P213" t="inlineStr">
        <is>
          <t>BS3</t>
        </is>
      </c>
      <c r="Q213" t="n">
        <v>1</v>
      </c>
      <c r="V213" t="n">
        <v>57594.711</v>
      </c>
      <c r="W213" t="n">
        <v>1</v>
      </c>
      <c r="X213" t="n">
        <v>1.0417624e-05</v>
      </c>
      <c r="Y213" t="n">
        <v>0.6</v>
      </c>
      <c r="Z213" t="n">
        <v>119.046155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8092.400478435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0.9327</v>
      </c>
      <c r="BE213" t="n">
        <v>75.514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8989.651348669999</v>
      </c>
    </row>
    <row r="214">
      <c r="A214" t="n">
        <v>5297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SUM_LUZPARRAL_B</t>
        </is>
      </c>
      <c r="G214" t="inlineStr">
        <is>
          <t>B</t>
        </is>
      </c>
      <c r="H214" t="inlineStr">
        <is>
          <t>LUZPARRAL</t>
        </is>
      </c>
      <c r="I214" t="inlineStr">
        <is>
          <t>LPARPARRB</t>
        </is>
      </c>
      <c r="J214" t="inlineStr">
        <is>
          <t>PARRAL</t>
        </is>
      </c>
      <c r="K214" t="n">
        <v>-1578.46825047</v>
      </c>
      <c r="L214" t="inlineStr">
        <is>
          <t>PARRAL</t>
        </is>
      </c>
      <c r="M214" t="inlineStr">
        <is>
          <t>ALTO JAHUEL</t>
        </is>
      </c>
      <c r="N214" t="n">
        <v>0.07448747592492</v>
      </c>
      <c r="O214" t="n">
        <v>117.576116</v>
      </c>
      <c r="P214" t="inlineStr">
        <is>
          <t>BS3</t>
        </is>
      </c>
      <c r="Q214" t="n">
        <v>1</v>
      </c>
      <c r="V214" t="n">
        <v>57594.711</v>
      </c>
      <c r="W214" t="n">
        <v>1</v>
      </c>
      <c r="X214" t="n">
        <v>1.0417624e-05</v>
      </c>
      <c r="Y214" t="n">
        <v>0.6</v>
      </c>
      <c r="Z214" t="n">
        <v>70.54567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ALTO JAHUEL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0.9827</v>
      </c>
      <c r="AL214" t="n">
        <v>70.044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0.9936514234698939</v>
      </c>
      <c r="AR214" t="n">
        <v>6026.4158</v>
      </c>
      <c r="AS214" t="n">
        <v>4941.30090948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ALTO JAHUEL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0.976</v>
      </c>
      <c r="BE214" t="n">
        <v>79.02</v>
      </c>
      <c r="BF214" t="n">
        <v>8.9176</v>
      </c>
      <c r="BG214" t="n">
        <v>0.804</v>
      </c>
      <c r="BH214" t="n">
        <v>6039.043023599974</v>
      </c>
      <c r="BI214" t="n">
        <v>0.9955361571272692</v>
      </c>
      <c r="BJ214" t="n">
        <v>6012.0857</v>
      </c>
      <c r="BK214" t="n">
        <v>5574.5188434</v>
      </c>
    </row>
    <row r="215">
      <c r="A215" t="n">
        <v>5299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SUM_LUZPARRAL_B</t>
        </is>
      </c>
      <c r="G215" t="inlineStr">
        <is>
          <t>B</t>
        </is>
      </c>
      <c r="H215" t="inlineStr">
        <is>
          <t>LUZPARRAL</t>
        </is>
      </c>
      <c r="I215" t="inlineStr">
        <is>
          <t>LPARPARRB</t>
        </is>
      </c>
      <c r="J215" t="inlineStr">
        <is>
          <t>PARRAL</t>
        </is>
      </c>
      <c r="K215" t="n">
        <v>-1578.46825047</v>
      </c>
      <c r="L215" t="inlineStr">
        <is>
          <t>PARRAL</t>
        </is>
      </c>
      <c r="M215" t="inlineStr">
        <is>
          <t>ANCOA</t>
        </is>
      </c>
      <c r="N215" t="n">
        <v>0.17188160113309</v>
      </c>
      <c r="O215" t="n">
        <v>271.30965</v>
      </c>
      <c r="P215" t="inlineStr">
        <is>
          <t>BS3</t>
        </is>
      </c>
      <c r="Q215" t="n">
        <v>1</v>
      </c>
      <c r="V215" t="n">
        <v>57594.711</v>
      </c>
      <c r="W215" t="n">
        <v>1</v>
      </c>
      <c r="X215" t="n">
        <v>1.0417624e-05</v>
      </c>
      <c r="Y215" t="n">
        <v>0.6</v>
      </c>
      <c r="Z215" t="n">
        <v>162.78579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ANCOA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0.9671</v>
      </c>
      <c r="AL215" t="n">
        <v>68.932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0.9808020906623781</v>
      </c>
      <c r="AR215" t="n">
        <v>5948.4856</v>
      </c>
      <c r="AS215" t="n">
        <v>11221.15007628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ANCOA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0.9711</v>
      </c>
      <c r="BE215" t="n">
        <v>78.623</v>
      </c>
      <c r="BF215" t="n">
        <v>8.9176</v>
      </c>
      <c r="BG215" t="n">
        <v>0.804</v>
      </c>
      <c r="BH215" t="n">
        <v>6039.043023599974</v>
      </c>
      <c r="BI215" t="n">
        <v>0.9851241330787014</v>
      </c>
      <c r="BJ215" t="n">
        <v>5949.207</v>
      </c>
      <c r="BK215" t="n">
        <v>12798.70716717</v>
      </c>
    </row>
    <row r="216">
      <c r="A216" t="n">
        <v>5301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SUM_LUZPARRAL_B</t>
        </is>
      </c>
      <c r="G216" t="inlineStr">
        <is>
          <t>B</t>
        </is>
      </c>
      <c r="H216" t="inlineStr">
        <is>
          <t>LUZPARRAL</t>
        </is>
      </c>
      <c r="I216" t="inlineStr">
        <is>
          <t>LPARPARRB</t>
        </is>
      </c>
      <c r="J216" t="inlineStr">
        <is>
          <t>PARRAL</t>
        </is>
      </c>
      <c r="K216" t="n">
        <v>-1578.46825047</v>
      </c>
      <c r="L216" t="inlineStr">
        <is>
          <t>PARRAL</t>
        </is>
      </c>
      <c r="M216" t="inlineStr">
        <is>
          <t>CHARRUA</t>
        </is>
      </c>
      <c r="N216" t="n">
        <v>0.6968587782283</v>
      </c>
      <c r="O216" t="n">
        <v>1099.969456</v>
      </c>
      <c r="P216" t="inlineStr">
        <is>
          <t>BS3</t>
        </is>
      </c>
      <c r="Q216" t="n">
        <v>1</v>
      </c>
      <c r="V216" t="n">
        <v>57594.711</v>
      </c>
      <c r="W216" t="n">
        <v>1</v>
      </c>
      <c r="X216" t="n">
        <v>1.0417624e-05</v>
      </c>
      <c r="Y216" t="n">
        <v>0.6</v>
      </c>
      <c r="Z216" t="n">
        <v>659.981674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43983.818682056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49757.998347882</v>
      </c>
    </row>
    <row r="217">
      <c r="A217" t="n">
        <v>5303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SUM_LUZPARRAL_B</t>
        </is>
      </c>
      <c r="G217" t="inlineStr">
        <is>
          <t>B</t>
        </is>
      </c>
      <c r="H217" t="inlineStr">
        <is>
          <t>LUZPARRAL</t>
        </is>
      </c>
      <c r="I217" t="inlineStr">
        <is>
          <t>LPARPARRB</t>
        </is>
      </c>
      <c r="J217" t="inlineStr">
        <is>
          <t>PARRAL</t>
        </is>
      </c>
      <c r="K217" t="n">
        <v>-1578.46825047</v>
      </c>
      <c r="L217" t="inlineStr">
        <is>
          <t>PARRAL</t>
        </is>
      </c>
      <c r="M217" t="inlineStr">
        <is>
          <t>ITAHUE</t>
        </is>
      </c>
      <c r="N217" t="n">
        <v>0.1579836184037</v>
      </c>
      <c r="O217" t="n">
        <v>249.372126</v>
      </c>
      <c r="P217" t="inlineStr">
        <is>
          <t>BS3</t>
        </is>
      </c>
      <c r="Q217" t="n">
        <v>1</v>
      </c>
      <c r="V217" t="n">
        <v>57594.711</v>
      </c>
      <c r="W217" t="n">
        <v>1</v>
      </c>
      <c r="X217" t="n">
        <v>1.0417624e-05</v>
      </c>
      <c r="Y217" t="n">
        <v>0.6</v>
      </c>
      <c r="Z217" t="n">
        <v>149.623276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10170.941432652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11298.652063864</v>
      </c>
    </row>
    <row r="218">
      <c r="A218" t="n">
        <v>5305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SUM_LUZPARRAL_B</t>
        </is>
      </c>
      <c r="G218" t="inlineStr">
        <is>
          <t>B</t>
        </is>
      </c>
      <c r="H218" t="inlineStr">
        <is>
          <t>LUZPARRAL</t>
        </is>
      </c>
      <c r="I218" t="inlineStr">
        <is>
          <t>LPARPARRB</t>
        </is>
      </c>
      <c r="J218" t="inlineStr">
        <is>
          <t>PARRAL</t>
        </is>
      </c>
      <c r="K218" t="n">
        <v>-1578.46825047</v>
      </c>
      <c r="L218" t="inlineStr">
        <is>
          <t>PARRAL</t>
        </is>
      </c>
      <c r="M218" t="inlineStr">
        <is>
          <t>RAPEL</t>
        </is>
      </c>
      <c r="N218" t="n">
        <v>6.964818469e-05</v>
      </c>
      <c r="O218" t="n">
        <v>0.109937</v>
      </c>
      <c r="P218" t="inlineStr">
        <is>
          <t>BS3</t>
        </is>
      </c>
      <c r="Q218" t="n">
        <v>1</v>
      </c>
      <c r="V218" t="n">
        <v>57594.711</v>
      </c>
      <c r="W218" t="n">
        <v>1</v>
      </c>
      <c r="X218" t="n">
        <v>1.0417624e-05</v>
      </c>
      <c r="Y218" t="n">
        <v>0.6</v>
      </c>
      <c r="Z218" t="n">
        <v>0.06596200000000001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S218" t="n">
        <v>4.666283804000001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109.354</v>
      </c>
      <c r="AY218" t="n">
        <v>1.080821157758461</v>
      </c>
      <c r="AZ218" t="n">
        <v>118.1921168855188</v>
      </c>
      <c r="BA218" t="n">
        <v>779.3099999999999</v>
      </c>
      <c r="BB218" t="n">
        <v>0.879</v>
      </c>
      <c r="BC218" t="n">
        <v>80.96319447823714</v>
      </c>
      <c r="BD218" t="n">
        <v>0.9638</v>
      </c>
      <c r="BE218" t="n">
        <v>78.032</v>
      </c>
      <c r="BF218" t="n">
        <v>8.9176</v>
      </c>
      <c r="BG218" t="n">
        <v>0.804</v>
      </c>
      <c r="BH218" t="n">
        <v>6039.043023599974</v>
      </c>
      <c r="BI218" t="n">
        <v>0.9369954715495176</v>
      </c>
      <c r="BJ218" t="n">
        <v>5658.556</v>
      </c>
      <c r="BK218" t="n">
        <v>5.147146784</v>
      </c>
    </row>
    <row r="219">
      <c r="A219" t="n">
        <v>1770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SUM_LUZPARRAL_B</t>
        </is>
      </c>
      <c r="G219" t="inlineStr">
        <is>
          <t>B</t>
        </is>
      </c>
      <c r="H219" t="inlineStr">
        <is>
          <t>LUZPARRAL</t>
        </is>
      </c>
      <c r="I219" t="inlineStr">
        <is>
          <t>LPARPAHOB</t>
        </is>
      </c>
      <c r="J219" t="inlineStr">
        <is>
          <t>PASO_HONDO</t>
        </is>
      </c>
      <c r="K219" t="n">
        <v>-338.19340487</v>
      </c>
      <c r="L219" t="inlineStr">
        <is>
          <t>PASO HONDO</t>
        </is>
      </c>
      <c r="M219" t="inlineStr">
        <is>
          <t>ALTO JAHUEL</t>
        </is>
      </c>
      <c r="N219" t="n">
        <v>0.02470592800618</v>
      </c>
      <c r="O219" t="n">
        <v>8.355382000000001</v>
      </c>
      <c r="P219" t="inlineStr">
        <is>
          <t>BS3</t>
        </is>
      </c>
      <c r="Q219" t="n">
        <v>1</v>
      </c>
      <c r="V219" t="n">
        <v>57594.711</v>
      </c>
      <c r="W219" t="n">
        <v>1</v>
      </c>
      <c r="X219" t="n">
        <v>1.0417624e-05</v>
      </c>
      <c r="Y219" t="n">
        <v>0.6</v>
      </c>
      <c r="Z219" t="n">
        <v>5.013229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ALTO JAHUEL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0.9827</v>
      </c>
      <c r="AL219" t="n">
        <v>70.044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0.9936514234698939</v>
      </c>
      <c r="AR219" t="n">
        <v>6026.4158</v>
      </c>
      <c r="AS219" t="n">
        <v>351.146612076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ALTO JAHUEL 220</t>
        </is>
      </c>
      <c r="AX219" t="n">
        <v>109.354</v>
      </c>
      <c r="AY219" t="n">
        <v>1.080821157758461</v>
      </c>
      <c r="AZ219" t="n">
        <v>118.1921168855188</v>
      </c>
      <c r="BA219" t="n">
        <v>779.3099999999999</v>
      </c>
      <c r="BB219" t="n">
        <v>0.879</v>
      </c>
      <c r="BC219" t="n">
        <v>80.96319447823714</v>
      </c>
      <c r="BD219" t="n">
        <v>0.976</v>
      </c>
      <c r="BE219" t="n">
        <v>79.02</v>
      </c>
      <c r="BF219" t="n">
        <v>8.9176</v>
      </c>
      <c r="BG219" t="n">
        <v>0.804</v>
      </c>
      <c r="BH219" t="n">
        <v>6039.043023599974</v>
      </c>
      <c r="BI219" t="n">
        <v>0.9955361571272692</v>
      </c>
      <c r="BJ219" t="n">
        <v>6012.0857</v>
      </c>
      <c r="BK219" t="n">
        <v>396.14535558</v>
      </c>
    </row>
    <row r="220">
      <c r="A220" t="n">
        <v>1772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SUM_LUZPARRAL_B</t>
        </is>
      </c>
      <c r="G220" t="inlineStr">
        <is>
          <t>B</t>
        </is>
      </c>
      <c r="H220" t="inlineStr">
        <is>
          <t>LUZPARRAL</t>
        </is>
      </c>
      <c r="I220" t="inlineStr">
        <is>
          <t>LPARPAHOB</t>
        </is>
      </c>
      <c r="J220" t="inlineStr">
        <is>
          <t>PASO_HONDO</t>
        </is>
      </c>
      <c r="K220" t="n">
        <v>-338.19340487</v>
      </c>
      <c r="L220" t="inlineStr">
        <is>
          <t>PASO HONDO</t>
        </is>
      </c>
      <c r="M220" t="inlineStr">
        <is>
          <t>Ancoa</t>
        </is>
      </c>
      <c r="N220" t="n">
        <v>0.28627003798037</v>
      </c>
      <c r="O220" t="n">
        <v>96.814639</v>
      </c>
      <c r="P220" t="inlineStr">
        <is>
          <t>BS3</t>
        </is>
      </c>
      <c r="Q220" t="n">
        <v>1</v>
      </c>
      <c r="V220" t="n">
        <v>57594.711</v>
      </c>
      <c r="W220" t="n">
        <v>1</v>
      </c>
      <c r="X220" t="n">
        <v>1.0417624e-05</v>
      </c>
      <c r="Y220" t="n">
        <v>0.6</v>
      </c>
      <c r="Z220" t="n">
        <v>58.088783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ANCOA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0.9671</v>
      </c>
      <c r="AL220" t="n">
        <v>68.932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0.9808020906623781</v>
      </c>
      <c r="AR220" t="n">
        <v>5948.4856</v>
      </c>
      <c r="AS220" t="n">
        <v>4004.175989756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ANCOA 220</t>
        </is>
      </c>
      <c r="AX220" t="n">
        <v>109.354</v>
      </c>
      <c r="AY220" t="n">
        <v>1.080821157758461</v>
      </c>
      <c r="AZ220" t="n">
        <v>118.1921168855188</v>
      </c>
      <c r="BA220" t="n">
        <v>779.3099999999999</v>
      </c>
      <c r="BB220" t="n">
        <v>0.879</v>
      </c>
      <c r="BC220" t="n">
        <v>80.96319447823714</v>
      </c>
      <c r="BD220" t="n">
        <v>0.9711</v>
      </c>
      <c r="BE220" t="n">
        <v>78.623</v>
      </c>
      <c r="BF220" t="n">
        <v>8.9176</v>
      </c>
      <c r="BG220" t="n">
        <v>0.804</v>
      </c>
      <c r="BH220" t="n">
        <v>6039.043023599974</v>
      </c>
      <c r="BI220" t="n">
        <v>0.9851241330787014</v>
      </c>
      <c r="BJ220" t="n">
        <v>5949.207</v>
      </c>
      <c r="BK220" t="n">
        <v>4567.114385809</v>
      </c>
    </row>
    <row r="221">
      <c r="A221" t="n">
        <v>1774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SUM_LUZPARRAL_B</t>
        </is>
      </c>
      <c r="G221" t="inlineStr">
        <is>
          <t>B</t>
        </is>
      </c>
      <c r="H221" t="inlineStr">
        <is>
          <t>LUZPARRAL</t>
        </is>
      </c>
      <c r="I221" t="inlineStr">
        <is>
          <t>LPARPAHOB</t>
        </is>
      </c>
      <c r="J221" t="inlineStr">
        <is>
          <t>PASO_HONDO</t>
        </is>
      </c>
      <c r="K221" t="n">
        <v>-338.19340487</v>
      </c>
      <c r="L221" t="inlineStr">
        <is>
          <t>PASO HONDO</t>
        </is>
      </c>
      <c r="M221" t="inlineStr">
        <is>
          <t>CHARRUA</t>
        </is>
      </c>
      <c r="N221" t="n">
        <v>0.7272314579099201</v>
      </c>
      <c r="O221" t="n">
        <v>245.944883</v>
      </c>
      <c r="P221" t="inlineStr">
        <is>
          <t>BS3</t>
        </is>
      </c>
      <c r="Q221" t="n">
        <v>1</v>
      </c>
      <c r="V221" t="n">
        <v>57594.711</v>
      </c>
      <c r="W221" t="n">
        <v>1</v>
      </c>
      <c r="X221" t="n">
        <v>1.0417624e-05</v>
      </c>
      <c r="Y221" t="n">
        <v>0.6</v>
      </c>
      <c r="Z221" t="n">
        <v>147.56693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CHARRUA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0.9350000000000001</v>
      </c>
      <c r="AL221" t="n">
        <v>66.64400000000001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1.096171586715867</v>
      </c>
      <c r="AR221" t="n">
        <v>6648.1923</v>
      </c>
      <c r="AS221" t="n">
        <v>9834.450482920001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CHARRUA 220</t>
        </is>
      </c>
      <c r="AX221" t="n">
        <v>109.354</v>
      </c>
      <c r="AY221" t="n">
        <v>1.080821157758461</v>
      </c>
      <c r="AZ221" t="n">
        <v>118.1921168855188</v>
      </c>
      <c r="BA221" t="n">
        <v>779.3099999999999</v>
      </c>
      <c r="BB221" t="n">
        <v>0.879</v>
      </c>
      <c r="BC221" t="n">
        <v>80.96319447823714</v>
      </c>
      <c r="BD221" t="n">
        <v>0.9312</v>
      </c>
      <c r="BE221" t="n">
        <v>75.393</v>
      </c>
      <c r="BF221" t="n">
        <v>8.9176</v>
      </c>
      <c r="BG221" t="n">
        <v>0.804</v>
      </c>
      <c r="BH221" t="n">
        <v>6039.043023599974</v>
      </c>
      <c r="BI221" t="n">
        <v>1.118773062730627</v>
      </c>
      <c r="BJ221" t="n">
        <v>6756.3187</v>
      </c>
      <c r="BK221" t="n">
        <v>11125.51355349</v>
      </c>
    </row>
    <row r="222">
      <c r="A222" t="n">
        <v>1776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SUM_LUZPARRAL_B</t>
        </is>
      </c>
      <c r="G222" t="inlineStr">
        <is>
          <t>B</t>
        </is>
      </c>
      <c r="H222" t="inlineStr">
        <is>
          <t>LUZPARRAL</t>
        </is>
      </c>
      <c r="I222" t="inlineStr">
        <is>
          <t>LPARPAHOB</t>
        </is>
      </c>
      <c r="J222" t="inlineStr">
        <is>
          <t>PASO_HONDO</t>
        </is>
      </c>
      <c r="K222" t="n">
        <v>-338.19340487</v>
      </c>
      <c r="L222" t="inlineStr">
        <is>
          <t>PASO HONDO</t>
        </is>
      </c>
      <c r="M222" t="inlineStr">
        <is>
          <t>ITAHUE</t>
        </is>
      </c>
      <c r="N222" t="n">
        <v>0.22479032858948</v>
      </c>
      <c r="O222" t="n">
        <v>76.02260699999999</v>
      </c>
      <c r="P222" t="inlineStr">
        <is>
          <t>BS3</t>
        </is>
      </c>
      <c r="Q222" t="n">
        <v>1</v>
      </c>
      <c r="V222" t="n">
        <v>57594.711</v>
      </c>
      <c r="W222" t="n">
        <v>1</v>
      </c>
      <c r="X222" t="n">
        <v>1.0417624e-05</v>
      </c>
      <c r="Y222" t="n">
        <v>0.6</v>
      </c>
      <c r="Z222" t="n">
        <v>45.613564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0.9537</v>
      </c>
      <c r="AL222" t="n">
        <v>67.977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S222" t="n">
        <v>3100.673240028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109.354</v>
      </c>
      <c r="AY222" t="n">
        <v>1.080821157758461</v>
      </c>
      <c r="AZ222" t="n">
        <v>118.1921168855188</v>
      </c>
      <c r="BA222" t="n">
        <v>779.3099999999999</v>
      </c>
      <c r="BB222" t="n">
        <v>0.879</v>
      </c>
      <c r="BC222" t="n">
        <v>80.96319447823714</v>
      </c>
      <c r="BD222" t="n">
        <v>0.9327</v>
      </c>
      <c r="BE222" t="n">
        <v>75.514</v>
      </c>
      <c r="BF222" t="n">
        <v>8.9176</v>
      </c>
      <c r="BG222" t="n">
        <v>0.804</v>
      </c>
      <c r="BH222" t="n">
        <v>6039.043023599974</v>
      </c>
      <c r="BI222" t="n">
        <v>1.016406890894175</v>
      </c>
      <c r="BJ222" t="n">
        <v>6138.1249</v>
      </c>
      <c r="BK222" t="n">
        <v>3444.462671895999</v>
      </c>
    </row>
    <row r="223">
      <c r="A223" t="n">
        <v>3179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SUM_LUZPARRAL_B</t>
        </is>
      </c>
      <c r="G223" t="inlineStr">
        <is>
          <t>B</t>
        </is>
      </c>
      <c r="H223" t="inlineStr">
        <is>
          <t>LUZPARRAL</t>
        </is>
      </c>
      <c r="I223" t="inlineStr">
        <is>
          <t>LPARSGREB</t>
        </is>
      </c>
      <c r="J223" t="inlineStr">
        <is>
          <t>S.GREGORIO</t>
        </is>
      </c>
      <c r="K223" t="n">
        <v>-619.4113846400001</v>
      </c>
      <c r="L223" t="inlineStr">
        <is>
          <t>SAN GREGORIO</t>
        </is>
      </c>
      <c r="M223" t="inlineStr">
        <is>
          <t>ALTO JAHUEL</t>
        </is>
      </c>
      <c r="N223" t="n">
        <v>0.05812448674798</v>
      </c>
      <c r="O223" t="n">
        <v>36.002969</v>
      </c>
      <c r="P223" t="inlineStr">
        <is>
          <t>BS3</t>
        </is>
      </c>
      <c r="Q223" t="n">
        <v>1</v>
      </c>
      <c r="V223" t="n">
        <v>57594.711</v>
      </c>
      <c r="W223" t="n">
        <v>1</v>
      </c>
      <c r="X223" t="n">
        <v>1.0417624e-05</v>
      </c>
      <c r="Y223" t="n">
        <v>0.6</v>
      </c>
      <c r="Z223" t="n">
        <v>21.601781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ALTO JAHUEL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0.9827</v>
      </c>
      <c r="AL223" t="n">
        <v>70.044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0.9936514234698939</v>
      </c>
      <c r="AR223" t="n">
        <v>6026.4158</v>
      </c>
      <c r="AS223" t="n">
        <v>1513.075148364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ALTO JAHUEL 220</t>
        </is>
      </c>
      <c r="AX223" t="n">
        <v>109.354</v>
      </c>
      <c r="AY223" t="n">
        <v>1.080821157758461</v>
      </c>
      <c r="AZ223" t="n">
        <v>118.1921168855188</v>
      </c>
      <c r="BA223" t="n">
        <v>779.3099999999999</v>
      </c>
      <c r="BB223" t="n">
        <v>0.879</v>
      </c>
      <c r="BC223" t="n">
        <v>80.96319447823714</v>
      </c>
      <c r="BD223" t="n">
        <v>0.976</v>
      </c>
      <c r="BE223" t="n">
        <v>79.02</v>
      </c>
      <c r="BF223" t="n">
        <v>8.9176</v>
      </c>
      <c r="BG223" t="n">
        <v>0.804</v>
      </c>
      <c r="BH223" t="n">
        <v>6039.043023599974</v>
      </c>
      <c r="BI223" t="n">
        <v>0.9955361571272692</v>
      </c>
      <c r="BJ223" t="n">
        <v>6012.0857</v>
      </c>
      <c r="BK223" t="n">
        <v>1706.97273462</v>
      </c>
    </row>
    <row r="224">
      <c r="A224" t="n">
        <v>3181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SUM_LUZPARRAL_B</t>
        </is>
      </c>
      <c r="G224" t="inlineStr">
        <is>
          <t>B</t>
        </is>
      </c>
      <c r="H224" t="inlineStr">
        <is>
          <t>LUZPARRAL</t>
        </is>
      </c>
      <c r="I224" t="inlineStr">
        <is>
          <t>LPARSGREB</t>
        </is>
      </c>
      <c r="J224" t="inlineStr">
        <is>
          <t>S.GREGORIO</t>
        </is>
      </c>
      <c r="K224" t="n">
        <v>-619.4113846400001</v>
      </c>
      <c r="L224" t="inlineStr">
        <is>
          <t>SAN GREGORIO</t>
        </is>
      </c>
      <c r="M224" t="inlineStr">
        <is>
          <t>CHARRUA</t>
        </is>
      </c>
      <c r="N224" t="n">
        <v>0.67519622671316</v>
      </c>
      <c r="O224" t="n">
        <v>418.22423</v>
      </c>
      <c r="P224" t="inlineStr">
        <is>
          <t>BS3</t>
        </is>
      </c>
      <c r="Q224" t="n">
        <v>1</v>
      </c>
      <c r="V224" t="n">
        <v>57594.711</v>
      </c>
      <c r="W224" t="n">
        <v>1</v>
      </c>
      <c r="X224" t="n">
        <v>1.0417624e-05</v>
      </c>
      <c r="Y224" t="n">
        <v>0.6</v>
      </c>
      <c r="Z224" t="n">
        <v>250.934538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0.9350000000000001</v>
      </c>
      <c r="AL224" t="n">
        <v>66.64400000000001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S224" t="n">
        <v>16723.281350472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1.080821157758461</v>
      </c>
      <c r="AZ224" t="n">
        <v>118.1921168855188</v>
      </c>
      <c r="BA224" t="n">
        <v>779.3099999999999</v>
      </c>
      <c r="BB224" t="n">
        <v>0.879</v>
      </c>
      <c r="BC224" t="n">
        <v>80.96319447823714</v>
      </c>
      <c r="BD224" t="n">
        <v>0.9312</v>
      </c>
      <c r="BE224" t="n">
        <v>75.393</v>
      </c>
      <c r="BF224" t="n">
        <v>8.9176</v>
      </c>
      <c r="BG224" t="n">
        <v>0.804</v>
      </c>
      <c r="BH224" t="n">
        <v>6039.043023599974</v>
      </c>
      <c r="BI224" t="n">
        <v>1.118773062730627</v>
      </c>
      <c r="BJ224" t="n">
        <v>6756.3187</v>
      </c>
      <c r="BK224" t="n">
        <v>18918.707623434</v>
      </c>
    </row>
    <row r="225">
      <c r="A225" t="n">
        <v>3183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SUM_LUZPARRAL_B</t>
        </is>
      </c>
      <c r="G225" t="inlineStr">
        <is>
          <t>B</t>
        </is>
      </c>
      <c r="H225" t="inlineStr">
        <is>
          <t>LUZPARRAL</t>
        </is>
      </c>
      <c r="I225" t="inlineStr">
        <is>
          <t>LPARSGREB</t>
        </is>
      </c>
      <c r="J225" t="inlineStr">
        <is>
          <t>S.GREGORIO</t>
        </is>
      </c>
      <c r="K225" t="n">
        <v>-619.4113846400001</v>
      </c>
      <c r="L225" t="inlineStr">
        <is>
          <t>SAN GREGORIO</t>
        </is>
      </c>
      <c r="M225" t="inlineStr">
        <is>
          <t>ITAHUE</t>
        </is>
      </c>
      <c r="N225" t="n">
        <v>0.30391282818565</v>
      </c>
      <c r="O225" t="n">
        <v>188.247066</v>
      </c>
      <c r="P225" t="inlineStr">
        <is>
          <t>BS3</t>
        </is>
      </c>
      <c r="Q225" t="n">
        <v>1</v>
      </c>
      <c r="V225" t="n">
        <v>57594.711</v>
      </c>
      <c r="W225" t="n">
        <v>1</v>
      </c>
      <c r="X225" t="n">
        <v>1.0417624e-05</v>
      </c>
      <c r="Y225" t="n">
        <v>0.6</v>
      </c>
      <c r="Z225" t="n">
        <v>112.94824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0.9537</v>
      </c>
      <c r="AL225" t="n">
        <v>67.977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1.007895816242822</v>
      </c>
      <c r="AR225" t="n">
        <v>6112.8068</v>
      </c>
      <c r="AS225" t="n">
        <v>7677.882510480001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1.080821157758461</v>
      </c>
      <c r="AZ225" t="n">
        <v>118.1921168855188</v>
      </c>
      <c r="BA225" t="n">
        <v>779.3099999999999</v>
      </c>
      <c r="BB225" t="n">
        <v>0.879</v>
      </c>
      <c r="BC225" t="n">
        <v>80.96319447823714</v>
      </c>
      <c r="BD225" t="n">
        <v>0.9327</v>
      </c>
      <c r="BE225" t="n">
        <v>75.514</v>
      </c>
      <c r="BF225" t="n">
        <v>8.9176</v>
      </c>
      <c r="BG225" t="n">
        <v>0.804</v>
      </c>
      <c r="BH225" t="n">
        <v>6039.043023599974</v>
      </c>
      <c r="BI225" t="n">
        <v>1.016406890894175</v>
      </c>
      <c r="BJ225" t="n">
        <v>6138.1249</v>
      </c>
      <c r="BK225" t="n">
        <v>8529.17339536</v>
      </c>
    </row>
    <row r="226">
      <c r="A226" t="n">
        <v>2698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SUM_LUZPARRAL_C</t>
        </is>
      </c>
      <c r="G226" t="inlineStr">
        <is>
          <t>C</t>
        </is>
      </c>
      <c r="H226" t="inlineStr">
        <is>
          <t>LUZPARRAL</t>
        </is>
      </c>
      <c r="I226" t="inlineStr">
        <is>
          <t>LPARLONGC</t>
        </is>
      </c>
      <c r="J226" t="inlineStr">
        <is>
          <t>LONGAVI</t>
        </is>
      </c>
      <c r="K226" t="n">
        <v>-401.85052171</v>
      </c>
      <c r="L226" t="inlineStr">
        <is>
          <t>LONGAVI</t>
        </is>
      </c>
      <c r="M226" t="inlineStr">
        <is>
          <t>ALTO JAHUEL</t>
        </is>
      </c>
      <c r="N226" t="n">
        <v>0.11847686882774</v>
      </c>
      <c r="O226" t="n">
        <v>47.609992</v>
      </c>
      <c r="P226" t="inlineStr">
        <is>
          <t>BS3</t>
        </is>
      </c>
      <c r="Q226" t="n">
        <v>1</v>
      </c>
      <c r="V226" t="n">
        <v>57594.711</v>
      </c>
      <c r="W226" t="n">
        <v>1</v>
      </c>
      <c r="X226" t="n">
        <v>1.4882319e-05</v>
      </c>
      <c r="Y226" t="n">
        <v>0.857143</v>
      </c>
      <c r="Z226" t="n">
        <v>40.808571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2858.395547124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1.080821157758461</v>
      </c>
      <c r="AZ226" t="n">
        <v>118.1921168855188</v>
      </c>
      <c r="BA226" t="n">
        <v>779.3099999999999</v>
      </c>
      <c r="BB226" t="n">
        <v>0.879</v>
      </c>
      <c r="BC226" t="n">
        <v>80.96319447823714</v>
      </c>
      <c r="BD226" t="n">
        <v>0.976</v>
      </c>
      <c r="BE226" t="n">
        <v>79.02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3224.69328042</v>
      </c>
    </row>
    <row r="227">
      <c r="A227" t="n">
        <v>2700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SUM_LUZPARRAL_C</t>
        </is>
      </c>
      <c r="G227" t="inlineStr">
        <is>
          <t>C</t>
        </is>
      </c>
      <c r="H227" t="inlineStr">
        <is>
          <t>LUZPARRAL</t>
        </is>
      </c>
      <c r="I227" t="inlineStr">
        <is>
          <t>LPARLONGC</t>
        </is>
      </c>
      <c r="J227" t="inlineStr">
        <is>
          <t>LONGAVI</t>
        </is>
      </c>
      <c r="K227" t="n">
        <v>-401.85052171</v>
      </c>
      <c r="L227" t="inlineStr">
        <is>
          <t>LONGAVI</t>
        </is>
      </c>
      <c r="M227" t="inlineStr">
        <is>
          <t>Ancoa</t>
        </is>
      </c>
      <c r="N227" t="n">
        <v>0.39433913121423</v>
      </c>
      <c r="O227" t="n">
        <v>158.465386</v>
      </c>
      <c r="P227" t="inlineStr">
        <is>
          <t>BS3</t>
        </is>
      </c>
      <c r="Q227" t="n">
        <v>1</v>
      </c>
      <c r="V227" t="n">
        <v>57594.711</v>
      </c>
      <c r="W227" t="n">
        <v>1</v>
      </c>
      <c r="X227" t="n">
        <v>1.4882319e-05</v>
      </c>
      <c r="Y227" t="n">
        <v>0.857143</v>
      </c>
      <c r="Z227" t="n">
        <v>135.827496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9362.860954272001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0.9711</v>
      </c>
      <c r="BE227" t="n">
        <v>78.623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10679.165218008</v>
      </c>
    </row>
    <row r="228">
      <c r="A228" t="n">
        <v>2702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SUM_LUZPARRAL_C</t>
        </is>
      </c>
      <c r="G228" t="inlineStr">
        <is>
          <t>C</t>
        </is>
      </c>
      <c r="H228" t="inlineStr">
        <is>
          <t>LUZPARRAL</t>
        </is>
      </c>
      <c r="I228" t="inlineStr">
        <is>
          <t>LPARLONGC</t>
        </is>
      </c>
      <c r="J228" t="inlineStr">
        <is>
          <t>LONGAVI</t>
        </is>
      </c>
      <c r="K228" t="n">
        <v>-401.85052171</v>
      </c>
      <c r="L228" t="inlineStr">
        <is>
          <t>LONGAVI</t>
        </is>
      </c>
      <c r="M228" t="inlineStr">
        <is>
          <t>CHARRUA</t>
        </is>
      </c>
      <c r="N228" t="n">
        <v>0.63651616522798</v>
      </c>
      <c r="O228" t="n">
        <v>255.784353</v>
      </c>
      <c r="P228" t="inlineStr">
        <is>
          <t>BS3</t>
        </is>
      </c>
      <c r="Q228" t="n">
        <v>1</v>
      </c>
      <c r="V228" t="n">
        <v>57594.711</v>
      </c>
      <c r="W228" t="n">
        <v>1</v>
      </c>
      <c r="X228" t="n">
        <v>1.4882319e-05</v>
      </c>
      <c r="Y228" t="n">
        <v>0.857143</v>
      </c>
      <c r="Z228" t="n">
        <v>219.243768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14611.281674592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0.9312</v>
      </c>
      <c r="BE228" t="n">
        <v>75.393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16529.445400824</v>
      </c>
    </row>
    <row r="229">
      <c r="A229" t="n">
        <v>2704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SUM_LUZPARRAL_C</t>
        </is>
      </c>
      <c r="G229" t="inlineStr">
        <is>
          <t>C</t>
        </is>
      </c>
      <c r="H229" t="inlineStr">
        <is>
          <t>LUZPARRAL</t>
        </is>
      </c>
      <c r="I229" t="inlineStr">
        <is>
          <t>LPARLONGC</t>
        </is>
      </c>
      <c r="J229" t="inlineStr">
        <is>
          <t>LONGAVI</t>
        </is>
      </c>
      <c r="K229" t="n">
        <v>-401.85052171</v>
      </c>
      <c r="L229" t="inlineStr">
        <is>
          <t>LONGAVI</t>
        </is>
      </c>
      <c r="M229" t="inlineStr">
        <is>
          <t>ITAHUE</t>
        </is>
      </c>
      <c r="N229" t="n">
        <v>0.20557120458417</v>
      </c>
      <c r="O229" t="n">
        <v>82.608896</v>
      </c>
      <c r="P229" t="inlineStr">
        <is>
          <t>BS3</t>
        </is>
      </c>
      <c r="Q229" t="n">
        <v>1</v>
      </c>
      <c r="V229" t="n">
        <v>57594.711</v>
      </c>
      <c r="W229" t="n">
        <v>1</v>
      </c>
      <c r="X229" t="n">
        <v>1.4882319e-05</v>
      </c>
      <c r="Y229" t="n">
        <v>0.857143</v>
      </c>
      <c r="Z229" t="n">
        <v>70.807637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4813.290740349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0.9327</v>
      </c>
      <c r="BE229" t="n">
        <v>75.514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5346.967900418</v>
      </c>
    </row>
    <row r="230">
      <c r="A230" t="n">
        <v>5307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SUM_LUZPARRAL_C</t>
        </is>
      </c>
      <c r="G230" t="inlineStr">
        <is>
          <t>C</t>
        </is>
      </c>
      <c r="H230" t="inlineStr">
        <is>
          <t>LUZPARRAL</t>
        </is>
      </c>
      <c r="I230" t="inlineStr">
        <is>
          <t>LPARPARRC</t>
        </is>
      </c>
      <c r="J230" t="inlineStr">
        <is>
          <t>PARRAL</t>
        </is>
      </c>
      <c r="K230" t="n">
        <v>-639.4881922</v>
      </c>
      <c r="L230" t="inlineStr">
        <is>
          <t>PARRAL</t>
        </is>
      </c>
      <c r="M230" t="inlineStr">
        <is>
          <t>ALTO JAHUEL</t>
        </is>
      </c>
      <c r="N230" t="n">
        <v>0.07448747592492</v>
      </c>
      <c r="O230" t="n">
        <v>47.633861</v>
      </c>
      <c r="P230" t="inlineStr">
        <is>
          <t>BS3</t>
        </is>
      </c>
      <c r="Q230" t="n">
        <v>1</v>
      </c>
      <c r="V230" t="n">
        <v>57594.711</v>
      </c>
      <c r="W230" t="n">
        <v>1</v>
      </c>
      <c r="X230" t="n">
        <v>1.4882319e-05</v>
      </c>
      <c r="Y230" t="n">
        <v>0.857143</v>
      </c>
      <c r="Z230" t="n">
        <v>40.829031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0.9827</v>
      </c>
      <c r="AL230" t="n">
        <v>70.044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S230" t="n">
        <v>2859.828647364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0.976</v>
      </c>
      <c r="BE230" t="n">
        <v>79.02</v>
      </c>
      <c r="BF230" t="n">
        <v>8.9176</v>
      </c>
      <c r="BG230" t="n">
        <v>0.804</v>
      </c>
      <c r="BH230" t="n">
        <v>6039.043023599974</v>
      </c>
      <c r="BI230" t="n">
        <v>0.9955361571272692</v>
      </c>
      <c r="BJ230" t="n">
        <v>6012.0857</v>
      </c>
      <c r="BK230" t="n">
        <v>3226.31002962</v>
      </c>
    </row>
    <row r="231">
      <c r="A231" t="n">
        <v>5309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SUM_LUZPARRAL_C</t>
        </is>
      </c>
      <c r="G231" t="inlineStr">
        <is>
          <t>C</t>
        </is>
      </c>
      <c r="H231" t="inlineStr">
        <is>
          <t>LUZPARRAL</t>
        </is>
      </c>
      <c r="I231" t="inlineStr">
        <is>
          <t>LPARPARRC</t>
        </is>
      </c>
      <c r="J231" t="inlineStr">
        <is>
          <t>PARRAL</t>
        </is>
      </c>
      <c r="K231" t="n">
        <v>-639.4881922</v>
      </c>
      <c r="L231" t="inlineStr">
        <is>
          <t>PARRAL</t>
        </is>
      </c>
      <c r="M231" t="inlineStr">
        <is>
          <t>ANCOA</t>
        </is>
      </c>
      <c r="N231" t="n">
        <v>0.17188160113309</v>
      </c>
      <c r="O231" t="n">
        <v>109.916254</v>
      </c>
      <c r="P231" t="inlineStr">
        <is>
          <t>BS3</t>
        </is>
      </c>
      <c r="Q231" t="n">
        <v>1</v>
      </c>
      <c r="V231" t="n">
        <v>57594.711</v>
      </c>
      <c r="W231" t="n">
        <v>1</v>
      </c>
      <c r="X231" t="n">
        <v>1.4882319e-05</v>
      </c>
      <c r="Y231" t="n">
        <v>0.857143</v>
      </c>
      <c r="Z231" t="n">
        <v>94.213948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ANCOA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0.9671</v>
      </c>
      <c r="AL231" t="n">
        <v>68.932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0.9808020906623781</v>
      </c>
      <c r="AR231" t="n">
        <v>5948.4856</v>
      </c>
      <c r="AS231" t="n">
        <v>6494.355863536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ANCOA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0.9711</v>
      </c>
      <c r="BE231" t="n">
        <v>78.623</v>
      </c>
      <c r="BF231" t="n">
        <v>8.9176</v>
      </c>
      <c r="BG231" t="n">
        <v>0.804</v>
      </c>
      <c r="BH231" t="n">
        <v>6039.043023599974</v>
      </c>
      <c r="BI231" t="n">
        <v>0.9851241330787014</v>
      </c>
      <c r="BJ231" t="n">
        <v>5949.207</v>
      </c>
      <c r="BK231" t="n">
        <v>7407.383233604</v>
      </c>
    </row>
    <row r="232">
      <c r="A232" t="n">
        <v>5311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SUM_LUZPARRAL_C</t>
        </is>
      </c>
      <c r="G232" t="inlineStr">
        <is>
          <t>C</t>
        </is>
      </c>
      <c r="H232" t="inlineStr">
        <is>
          <t>LUZPARRAL</t>
        </is>
      </c>
      <c r="I232" t="inlineStr">
        <is>
          <t>LPARPARRC</t>
        </is>
      </c>
      <c r="J232" t="inlineStr">
        <is>
          <t>PARRAL</t>
        </is>
      </c>
      <c r="K232" t="n">
        <v>-639.4881922</v>
      </c>
      <c r="L232" t="inlineStr">
        <is>
          <t>PARRAL</t>
        </is>
      </c>
      <c r="M232" t="inlineStr">
        <is>
          <t>CHARRUA</t>
        </is>
      </c>
      <c r="N232" t="n">
        <v>0.6968587782283</v>
      </c>
      <c r="O232" t="n">
        <v>445.63296</v>
      </c>
      <c r="P232" t="inlineStr">
        <is>
          <t>BS3</t>
        </is>
      </c>
      <c r="Q232" t="n">
        <v>1</v>
      </c>
      <c r="V232" t="n">
        <v>57594.711</v>
      </c>
      <c r="W232" t="n">
        <v>1</v>
      </c>
      <c r="X232" t="n">
        <v>1.4882319e-05</v>
      </c>
      <c r="Y232" t="n">
        <v>0.857143</v>
      </c>
      <c r="Z232" t="n">
        <v>381.971172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0.9350000000000001</v>
      </c>
      <c r="AL232" t="n">
        <v>66.64400000000001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25456.086786768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0.9312</v>
      </c>
      <c r="BE232" t="n">
        <v>75.393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28797.952570596</v>
      </c>
    </row>
    <row r="233">
      <c r="A233" t="n">
        <v>5313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SUM_LUZPARRAL_C</t>
        </is>
      </c>
      <c r="G233" t="inlineStr">
        <is>
          <t>C</t>
        </is>
      </c>
      <c r="H233" t="inlineStr">
        <is>
          <t>LUZPARRAL</t>
        </is>
      </c>
      <c r="I233" t="inlineStr">
        <is>
          <t>LPARPARRC</t>
        </is>
      </c>
      <c r="J233" t="inlineStr">
        <is>
          <t>PARRAL</t>
        </is>
      </c>
      <c r="K233" t="n">
        <v>-639.4881922</v>
      </c>
      <c r="L233" t="inlineStr">
        <is>
          <t>PARRAL</t>
        </is>
      </c>
      <c r="M233" t="inlineStr">
        <is>
          <t>ITAHUE</t>
        </is>
      </c>
      <c r="N233" t="n">
        <v>0.1579836184037</v>
      </c>
      <c r="O233" t="n">
        <v>101.028659</v>
      </c>
      <c r="P233" t="inlineStr">
        <is>
          <t>BS3</t>
        </is>
      </c>
      <c r="Q233" t="n">
        <v>1</v>
      </c>
      <c r="V233" t="n">
        <v>57594.711</v>
      </c>
      <c r="W233" t="n">
        <v>1</v>
      </c>
      <c r="X233" t="n">
        <v>1.4882319e-05</v>
      </c>
      <c r="Y233" t="n">
        <v>0.857143</v>
      </c>
      <c r="Z233" t="n">
        <v>86.596008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5886.536835816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0.9327</v>
      </c>
      <c r="BE233" t="n">
        <v>75.514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6539.210948112</v>
      </c>
    </row>
    <row r="234">
      <c r="A234" t="n">
        <v>5315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SUM_LUZPARRAL_C</t>
        </is>
      </c>
      <c r="G234" t="inlineStr">
        <is>
          <t>C</t>
        </is>
      </c>
      <c r="H234" t="inlineStr">
        <is>
          <t>LUZPARRAL</t>
        </is>
      </c>
      <c r="I234" t="inlineStr">
        <is>
          <t>LPARPARRC</t>
        </is>
      </c>
      <c r="J234" t="inlineStr">
        <is>
          <t>PARRAL</t>
        </is>
      </c>
      <c r="K234" t="n">
        <v>-639.4881922</v>
      </c>
      <c r="L234" t="inlineStr">
        <is>
          <t>PARRAL</t>
        </is>
      </c>
      <c r="M234" t="inlineStr">
        <is>
          <t>RAPEL</t>
        </is>
      </c>
      <c r="N234" t="n">
        <v>6.964818469e-05</v>
      </c>
      <c r="O234" t="n">
        <v>0.044539</v>
      </c>
      <c r="P234" t="inlineStr">
        <is>
          <t>BS3</t>
        </is>
      </c>
      <c r="Q234" t="n">
        <v>1</v>
      </c>
      <c r="V234" t="n">
        <v>57594.711</v>
      </c>
      <c r="W234" t="n">
        <v>1</v>
      </c>
      <c r="X234" t="n">
        <v>1.4882319e-05</v>
      </c>
      <c r="Y234" t="n">
        <v>0.857143</v>
      </c>
      <c r="Z234" t="n">
        <v>0.038176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2.700646592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0.9638</v>
      </c>
      <c r="BE234" t="n">
        <v>78.032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2.978949632</v>
      </c>
    </row>
    <row r="235">
      <c r="A235" t="n">
        <v>1778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SUM_LUZPARRAL_C</t>
        </is>
      </c>
      <c r="G235" t="inlineStr">
        <is>
          <t>C</t>
        </is>
      </c>
      <c r="H235" t="inlineStr">
        <is>
          <t>LUZPARRAL</t>
        </is>
      </c>
      <c r="I235" t="inlineStr">
        <is>
          <t>LPARPAHOC</t>
        </is>
      </c>
      <c r="J235" t="inlineStr">
        <is>
          <t>PASO_HONDO</t>
        </is>
      </c>
      <c r="K235" t="n">
        <v>-184.77141452</v>
      </c>
      <c r="L235" t="inlineStr">
        <is>
          <t>PASO HONDO</t>
        </is>
      </c>
      <c r="M235" t="inlineStr">
        <is>
          <t>ALTO JAHUEL</t>
        </is>
      </c>
      <c r="N235" t="n">
        <v>0.02470592800618</v>
      </c>
      <c r="O235" t="n">
        <v>4.564949</v>
      </c>
      <c r="P235" t="inlineStr">
        <is>
          <t>BS3</t>
        </is>
      </c>
      <c r="Q235" t="n">
        <v>1</v>
      </c>
      <c r="V235" t="n">
        <v>57594.711</v>
      </c>
      <c r="W235" t="n">
        <v>1</v>
      </c>
      <c r="X235" t="n">
        <v>1.4882319e-05</v>
      </c>
      <c r="Y235" t="n">
        <v>0.857143</v>
      </c>
      <c r="Z235" t="n">
        <v>3.912814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274.069143816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0.976</v>
      </c>
      <c r="BE235" t="n">
        <v>79.02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309.19056228</v>
      </c>
    </row>
    <row r="236">
      <c r="A236" t="n">
        <v>1780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SUM_LUZPARRAL_C</t>
        </is>
      </c>
      <c r="G236" t="inlineStr">
        <is>
          <t>C</t>
        </is>
      </c>
      <c r="H236" t="inlineStr">
        <is>
          <t>LUZPARRAL</t>
        </is>
      </c>
      <c r="I236" t="inlineStr">
        <is>
          <t>LPARPAHOC</t>
        </is>
      </c>
      <c r="J236" t="inlineStr">
        <is>
          <t>PASO_HONDO</t>
        </is>
      </c>
      <c r="K236" t="n">
        <v>-184.77141452</v>
      </c>
      <c r="L236" t="inlineStr">
        <is>
          <t>PASO HONDO</t>
        </is>
      </c>
      <c r="M236" t="inlineStr">
        <is>
          <t>Ancoa</t>
        </is>
      </c>
      <c r="N236" t="n">
        <v>0.28627003798037</v>
      </c>
      <c r="O236" t="n">
        <v>52.89452</v>
      </c>
      <c r="P236" t="inlineStr">
        <is>
          <t>BS3</t>
        </is>
      </c>
      <c r="Q236" t="n">
        <v>1</v>
      </c>
      <c r="V236" t="n">
        <v>57594.711</v>
      </c>
      <c r="W236" t="n">
        <v>1</v>
      </c>
      <c r="X236" t="n">
        <v>1.4882319e-05</v>
      </c>
      <c r="Y236" t="n">
        <v>0.857143</v>
      </c>
      <c r="Z236" t="n">
        <v>45.338168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3125.250596576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0.9711</v>
      </c>
      <c r="BE236" t="n">
        <v>78.623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3564.622782664001</v>
      </c>
    </row>
    <row r="237">
      <c r="A237" t="n">
        <v>1782</v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SUM_LUZPARRAL_C</t>
        </is>
      </c>
      <c r="G237" t="inlineStr">
        <is>
          <t>C</t>
        </is>
      </c>
      <c r="H237" t="inlineStr">
        <is>
          <t>LUZPARRAL</t>
        </is>
      </c>
      <c r="I237" t="inlineStr">
        <is>
          <t>LPARPAHOC</t>
        </is>
      </c>
      <c r="J237" t="inlineStr">
        <is>
          <t>PASO_HONDO</t>
        </is>
      </c>
      <c r="K237" t="n">
        <v>-184.77141452</v>
      </c>
      <c r="L237" t="inlineStr">
        <is>
          <t>PASO HONDO</t>
        </is>
      </c>
      <c r="M237" t="inlineStr">
        <is>
          <t>CHARRUA</t>
        </is>
      </c>
      <c r="N237" t="n">
        <v>0.7272314579099201</v>
      </c>
      <c r="O237" t="n">
        <v>134.371585</v>
      </c>
      <c r="P237" t="inlineStr">
        <is>
          <t>BS3</t>
        </is>
      </c>
      <c r="Q237" t="n">
        <v>1</v>
      </c>
      <c r="V237" t="n">
        <v>57594.711</v>
      </c>
      <c r="W237" t="n">
        <v>1</v>
      </c>
      <c r="X237" t="n">
        <v>1.4882319e-05</v>
      </c>
      <c r="Y237" t="n">
        <v>0.857143</v>
      </c>
      <c r="Z237" t="n">
        <v>115.175663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CHARRUA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0.9350000000000001</v>
      </c>
      <c r="AL237" t="n">
        <v>66.64400000000001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1.096171586715867</v>
      </c>
      <c r="AR237" t="n">
        <v>6648.1923</v>
      </c>
      <c r="AS237" t="n">
        <v>7675.766884972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CHARRUA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0.9312</v>
      </c>
      <c r="BE237" t="n">
        <v>75.393</v>
      </c>
      <c r="BF237" t="n">
        <v>8.9176</v>
      </c>
      <c r="BG237" t="n">
        <v>0.804</v>
      </c>
      <c r="BH237" t="n">
        <v>6039.043023599974</v>
      </c>
      <c r="BI237" t="n">
        <v>1.118773062730627</v>
      </c>
      <c r="BJ237" t="n">
        <v>6756.3187</v>
      </c>
      <c r="BK237" t="n">
        <v>8683.438760559</v>
      </c>
    </row>
    <row r="238">
      <c r="A238" t="n">
        <v>1784</v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SUM_LUZPARRAL_C</t>
        </is>
      </c>
      <c r="G238" t="inlineStr">
        <is>
          <t>C</t>
        </is>
      </c>
      <c r="H238" t="inlineStr">
        <is>
          <t>LUZPARRAL</t>
        </is>
      </c>
      <c r="I238" t="inlineStr">
        <is>
          <t>LPARPAHOC</t>
        </is>
      </c>
      <c r="J238" t="inlineStr">
        <is>
          <t>PASO_HONDO</t>
        </is>
      </c>
      <c r="K238" t="n">
        <v>-184.77141452</v>
      </c>
      <c r="L238" t="inlineStr">
        <is>
          <t>PASO HONDO</t>
        </is>
      </c>
      <c r="M238" t="inlineStr">
        <is>
          <t>ITAHUE</t>
        </is>
      </c>
      <c r="N238" t="n">
        <v>0.22479032858948</v>
      </c>
      <c r="O238" t="n">
        <v>41.534827</v>
      </c>
      <c r="P238" t="inlineStr">
        <is>
          <t>BS3</t>
        </is>
      </c>
      <c r="Q238" t="n">
        <v>1</v>
      </c>
      <c r="V238" t="n">
        <v>57594.711</v>
      </c>
      <c r="W238" t="n">
        <v>1</v>
      </c>
      <c r="X238" t="n">
        <v>1.4882319e-05</v>
      </c>
      <c r="Y238" t="n">
        <v>0.857143</v>
      </c>
      <c r="Z238" t="n">
        <v>35.601286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0.9537</v>
      </c>
      <c r="AL238" t="n">
        <v>67.977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S238" t="n">
        <v>2420.068618422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0.9327</v>
      </c>
      <c r="BE238" t="n">
        <v>75.514</v>
      </c>
      <c r="BF238" t="n">
        <v>8.9176</v>
      </c>
      <c r="BG238" t="n">
        <v>0.804</v>
      </c>
      <c r="BH238" t="n">
        <v>6039.043023599974</v>
      </c>
      <c r="BI238" t="n">
        <v>1.016406890894175</v>
      </c>
      <c r="BJ238" t="n">
        <v>6138.1249</v>
      </c>
      <c r="BK238" t="n">
        <v>2688.395511004</v>
      </c>
    </row>
    <row r="239">
      <c r="A239" t="n">
        <v>3185</v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SUM_LUZPARRAL_C</t>
        </is>
      </c>
      <c r="G239" t="inlineStr">
        <is>
          <t>C</t>
        </is>
      </c>
      <c r="H239" t="inlineStr">
        <is>
          <t>LUZPARRAL</t>
        </is>
      </c>
      <c r="I239" t="inlineStr">
        <is>
          <t>LPARSGREC</t>
        </is>
      </c>
      <c r="J239" t="inlineStr">
        <is>
          <t>S.GREGORIO</t>
        </is>
      </c>
      <c r="K239" t="n">
        <v>-302.75058296</v>
      </c>
      <c r="L239" t="inlineStr">
        <is>
          <t>SAN GREGORIO</t>
        </is>
      </c>
      <c r="M239" t="inlineStr">
        <is>
          <t>ALTO JAHUEL</t>
        </is>
      </c>
      <c r="N239" t="n">
        <v>0.05812448674798</v>
      </c>
      <c r="O239" t="n">
        <v>17.597222</v>
      </c>
      <c r="P239" t="inlineStr">
        <is>
          <t>BS3</t>
        </is>
      </c>
      <c r="Q239" t="n">
        <v>1</v>
      </c>
      <c r="V239" t="n">
        <v>57594.711</v>
      </c>
      <c r="W239" t="n">
        <v>1</v>
      </c>
      <c r="X239" t="n">
        <v>1.4882319e-05</v>
      </c>
      <c r="Y239" t="n">
        <v>0.857143</v>
      </c>
      <c r="Z239" t="n">
        <v>15.083336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S239" t="n">
        <v>1056.497186784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0.976</v>
      </c>
      <c r="BE239" t="n">
        <v>79.02</v>
      </c>
      <c r="BF239" t="n">
        <v>8.9176</v>
      </c>
      <c r="BG239" t="n">
        <v>0.804</v>
      </c>
      <c r="BH239" t="n">
        <v>6039.043023599974</v>
      </c>
      <c r="BI239" t="n">
        <v>0.9955361571272692</v>
      </c>
      <c r="BJ239" t="n">
        <v>6012.0857</v>
      </c>
      <c r="BK239" t="n">
        <v>1191.88521072</v>
      </c>
    </row>
    <row r="240">
      <c r="A240" t="n">
        <v>3187</v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SUM_LUZPARRAL_C</t>
        </is>
      </c>
      <c r="G240" t="inlineStr">
        <is>
          <t>C</t>
        </is>
      </c>
      <c r="H240" t="inlineStr">
        <is>
          <t>LUZPARRAL</t>
        </is>
      </c>
      <c r="I240" t="inlineStr">
        <is>
          <t>LPARSGREC</t>
        </is>
      </c>
      <c r="J240" t="inlineStr">
        <is>
          <t>S.GREGORIO</t>
        </is>
      </c>
      <c r="K240" t="n">
        <v>-302.75058296</v>
      </c>
      <c r="L240" t="inlineStr">
        <is>
          <t>SAN GREGORIO</t>
        </is>
      </c>
      <c r="M240" t="inlineStr">
        <is>
          <t>CHARRUA</t>
        </is>
      </c>
      <c r="N240" t="n">
        <v>0.67519622671316</v>
      </c>
      <c r="O240" t="n">
        <v>204.416051</v>
      </c>
      <c r="P240" t="inlineStr">
        <is>
          <t>BS3</t>
        </is>
      </c>
      <c r="Q240" t="n">
        <v>1</v>
      </c>
      <c r="V240" t="n">
        <v>57594.711</v>
      </c>
      <c r="W240" t="n">
        <v>1</v>
      </c>
      <c r="X240" t="n">
        <v>1.4882319e-05</v>
      </c>
      <c r="Y240" t="n">
        <v>0.857143</v>
      </c>
      <c r="Z240" t="n">
        <v>175.213787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11676.947620828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13209.893043291</v>
      </c>
    </row>
    <row r="241">
      <c r="A241" t="n">
        <v>3189</v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SUM_LUZPARRAL_C</t>
        </is>
      </c>
      <c r="G241" t="inlineStr">
        <is>
          <t>C</t>
        </is>
      </c>
      <c r="H241" t="inlineStr">
        <is>
          <t>LUZPARRAL</t>
        </is>
      </c>
      <c r="I241" t="inlineStr">
        <is>
          <t>LPARSGREC</t>
        </is>
      </c>
      <c r="J241" t="inlineStr">
        <is>
          <t>S.GREGORIO</t>
        </is>
      </c>
      <c r="K241" t="n">
        <v>-302.75058296</v>
      </c>
      <c r="L241" t="inlineStr">
        <is>
          <t>SAN GREGORIO</t>
        </is>
      </c>
      <c r="M241" t="inlineStr">
        <is>
          <t>ITAHUE</t>
        </is>
      </c>
      <c r="N241" t="n">
        <v>0.30391282818565</v>
      </c>
      <c r="O241" t="n">
        <v>92.00978600000001</v>
      </c>
      <c r="P241" t="inlineStr">
        <is>
          <t>BS3</t>
        </is>
      </c>
      <c r="Q241" t="n">
        <v>1</v>
      </c>
      <c r="V241" t="n">
        <v>57594.711</v>
      </c>
      <c r="W241" t="n">
        <v>1</v>
      </c>
      <c r="X241" t="n">
        <v>1.4882319e-05</v>
      </c>
      <c r="Y241" t="n">
        <v>0.857143</v>
      </c>
      <c r="Z241" t="n">
        <v>78.865544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5361.043084488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5955.452689616</v>
      </c>
    </row>
    <row r="242">
      <c r="A242" t="n">
        <v>2794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SUM_LUZPARRAL_A</t>
        </is>
      </c>
      <c r="G242" t="inlineStr">
        <is>
          <t>A</t>
        </is>
      </c>
      <c r="H242" t="inlineStr">
        <is>
          <t>LUZPARRAL</t>
        </is>
      </c>
      <c r="I242" t="inlineStr">
        <is>
          <t>LPARLONGA</t>
        </is>
      </c>
      <c r="J242" t="inlineStr">
        <is>
          <t>LONGAVI</t>
        </is>
      </c>
      <c r="K242" t="n">
        <v>-878.31593953</v>
      </c>
      <c r="L242" t="inlineStr">
        <is>
          <t>LONGAVI</t>
        </is>
      </c>
      <c r="M242" t="inlineStr">
        <is>
          <t>ALTO JAHUEL</t>
        </is>
      </c>
      <c r="N242" t="n">
        <v>0.11847686882774</v>
      </c>
      <c r="O242" t="n">
        <v>104.060122</v>
      </c>
      <c r="P242" t="inlineStr">
        <is>
          <t>BS3</t>
        </is>
      </c>
      <c r="Q242" t="n">
        <v>1</v>
      </c>
      <c r="V242" t="n">
        <v>57594.711</v>
      </c>
      <c r="W242" t="n">
        <v>1</v>
      </c>
      <c r="X242" t="n">
        <v>1.302203e-05</v>
      </c>
      <c r="Y242" t="n">
        <v>0.75</v>
      </c>
      <c r="Z242" t="n">
        <v>78.045092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5466.590424047999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6167.12316984</v>
      </c>
    </row>
    <row r="243">
      <c r="A243" t="n">
        <v>2796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SUM_LUZPARRAL_A</t>
        </is>
      </c>
      <c r="G243" t="inlineStr">
        <is>
          <t>A</t>
        </is>
      </c>
      <c r="H243" t="inlineStr">
        <is>
          <t>LUZPARRAL</t>
        </is>
      </c>
      <c r="I243" t="inlineStr">
        <is>
          <t>LPARLONGA</t>
        </is>
      </c>
      <c r="J243" t="inlineStr">
        <is>
          <t>LONGAVI</t>
        </is>
      </c>
      <c r="K243" t="n">
        <v>-878.31593953</v>
      </c>
      <c r="L243" t="inlineStr">
        <is>
          <t>LONGAVI</t>
        </is>
      </c>
      <c r="M243" t="inlineStr">
        <is>
          <t>Ancoa</t>
        </is>
      </c>
      <c r="N243" t="n">
        <v>0.39433913121423</v>
      </c>
      <c r="O243" t="n">
        <v>346.354345</v>
      </c>
      <c r="P243" t="inlineStr">
        <is>
          <t>BS3</t>
        </is>
      </c>
      <c r="Q243" t="n">
        <v>1</v>
      </c>
      <c r="V243" t="n">
        <v>57594.711</v>
      </c>
      <c r="W243" t="n">
        <v>1</v>
      </c>
      <c r="X243" t="n">
        <v>1.302203e-05</v>
      </c>
      <c r="Y243" t="n">
        <v>0.75</v>
      </c>
      <c r="Z243" t="n">
        <v>259.765759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17906.173299388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20423.563269857</v>
      </c>
    </row>
    <row r="244">
      <c r="A244" t="n">
        <v>2798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SUM_LUZPARRAL_A</t>
        </is>
      </c>
      <c r="G244" t="inlineStr">
        <is>
          <t>A</t>
        </is>
      </c>
      <c r="H244" t="inlineStr">
        <is>
          <t>LUZPARRAL</t>
        </is>
      </c>
      <c r="I244" t="inlineStr">
        <is>
          <t>LPARLONGA</t>
        </is>
      </c>
      <c r="J244" t="inlineStr">
        <is>
          <t>LONGAVI</t>
        </is>
      </c>
      <c r="K244" t="n">
        <v>-878.31593953</v>
      </c>
      <c r="L244" t="inlineStr">
        <is>
          <t>LONGAVI</t>
        </is>
      </c>
      <c r="M244" t="inlineStr">
        <is>
          <t>CHARRUA</t>
        </is>
      </c>
      <c r="N244" t="n">
        <v>0.63651616522798</v>
      </c>
      <c r="O244" t="n">
        <v>559.062294</v>
      </c>
      <c r="P244" t="inlineStr">
        <is>
          <t>BS3</t>
        </is>
      </c>
      <c r="Q244" t="n">
        <v>1</v>
      </c>
      <c r="V244" t="n">
        <v>57594.711</v>
      </c>
      <c r="W244" t="n">
        <v>1</v>
      </c>
      <c r="X244" t="n">
        <v>1.302203e-05</v>
      </c>
      <c r="Y244" t="n">
        <v>0.75</v>
      </c>
      <c r="Z244" t="n">
        <v>419.296721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27943.610674324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31612.037686353</v>
      </c>
    </row>
    <row r="245">
      <c r="A245" t="n">
        <v>2800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SUM_LUZPARRAL_A</t>
        </is>
      </c>
      <c r="G245" t="inlineStr">
        <is>
          <t>A</t>
        </is>
      </c>
      <c r="H245" t="inlineStr">
        <is>
          <t>LUZPARRAL</t>
        </is>
      </c>
      <c r="I245" t="inlineStr">
        <is>
          <t>LPARLONGA</t>
        </is>
      </c>
      <c r="J245" t="inlineStr">
        <is>
          <t>LONGAVI</t>
        </is>
      </c>
      <c r="K245" t="n">
        <v>-878.31593953</v>
      </c>
      <c r="L245" t="inlineStr">
        <is>
          <t>LONGAVI</t>
        </is>
      </c>
      <c r="M245" t="inlineStr">
        <is>
          <t>ITAHUE</t>
        </is>
      </c>
      <c r="N245" t="n">
        <v>0.20557120458417</v>
      </c>
      <c r="O245" t="n">
        <v>180.556466</v>
      </c>
      <c r="P245" t="inlineStr">
        <is>
          <t>BS3</t>
        </is>
      </c>
      <c r="Q245" t="n">
        <v>1</v>
      </c>
      <c r="V245" t="n">
        <v>57594.711</v>
      </c>
      <c r="W245" t="n">
        <v>1</v>
      </c>
      <c r="X245" t="n">
        <v>1.302203e-05</v>
      </c>
      <c r="Y245" t="n">
        <v>0.75</v>
      </c>
      <c r="Z245" t="n">
        <v>135.41735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9205.26520095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10225.9057679</v>
      </c>
    </row>
    <row r="246">
      <c r="A246" t="n">
        <v>5427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SUM_LUZPARRAL_A</t>
        </is>
      </c>
      <c r="G246" t="inlineStr">
        <is>
          <t>A</t>
        </is>
      </c>
      <c r="H246" t="inlineStr">
        <is>
          <t>LUZPARRAL</t>
        </is>
      </c>
      <c r="I246" t="inlineStr">
        <is>
          <t>LPARPARRA</t>
        </is>
      </c>
      <c r="J246" t="inlineStr">
        <is>
          <t>PARRAL</t>
        </is>
      </c>
      <c r="K246" t="n">
        <v>-1320.49460922</v>
      </c>
      <c r="L246" t="inlineStr">
        <is>
          <t>PARRAL</t>
        </is>
      </c>
      <c r="M246" t="inlineStr">
        <is>
          <t>ALTO JAHUEL</t>
        </is>
      </c>
      <c r="N246" t="n">
        <v>0.07448747592492</v>
      </c>
      <c r="O246" t="n">
        <v>98.36031</v>
      </c>
      <c r="P246" t="inlineStr">
        <is>
          <t>BS3</t>
        </is>
      </c>
      <c r="Q246" t="n">
        <v>1</v>
      </c>
      <c r="V246" t="n">
        <v>57594.711</v>
      </c>
      <c r="W246" t="n">
        <v>1</v>
      </c>
      <c r="X246" t="n">
        <v>1.302203e-05</v>
      </c>
      <c r="Y246" t="n">
        <v>0.75</v>
      </c>
      <c r="Z246" t="n">
        <v>73.770233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5167.162200252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0.976</v>
      </c>
      <c r="BE246" t="n">
        <v>79.02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5829.323811660001</v>
      </c>
    </row>
    <row r="247">
      <c r="A247" t="n">
        <v>5429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SUM_LUZPARRAL_A</t>
        </is>
      </c>
      <c r="G247" t="inlineStr">
        <is>
          <t>A</t>
        </is>
      </c>
      <c r="H247" t="inlineStr">
        <is>
          <t>LUZPARRAL</t>
        </is>
      </c>
      <c r="I247" t="inlineStr">
        <is>
          <t>LPARPARRA</t>
        </is>
      </c>
      <c r="J247" t="inlineStr">
        <is>
          <t>PARRAL</t>
        </is>
      </c>
      <c r="K247" t="n">
        <v>-1320.49460922</v>
      </c>
      <c r="L247" t="inlineStr">
        <is>
          <t>PARRAL</t>
        </is>
      </c>
      <c r="M247" t="inlineStr">
        <is>
          <t>ANCOA</t>
        </is>
      </c>
      <c r="N247" t="n">
        <v>0.17188160113309</v>
      </c>
      <c r="O247" t="n">
        <v>226.968728</v>
      </c>
      <c r="P247" t="inlineStr">
        <is>
          <t>BS3</t>
        </is>
      </c>
      <c r="Q247" t="n">
        <v>1</v>
      </c>
      <c r="V247" t="n">
        <v>57594.711</v>
      </c>
      <c r="W247" t="n">
        <v>1</v>
      </c>
      <c r="X247" t="n">
        <v>1.302203e-05</v>
      </c>
      <c r="Y247" t="n">
        <v>0.75</v>
      </c>
      <c r="Z247" t="n">
        <v>170.226546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ANCOA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0.9671</v>
      </c>
      <c r="AL247" t="n">
        <v>68.932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0.9808020906623781</v>
      </c>
      <c r="AR247" t="n">
        <v>5948.4856</v>
      </c>
      <c r="AS247" t="n">
        <v>11734.056268872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ANCOA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0.9711</v>
      </c>
      <c r="BE247" t="n">
        <v>78.623</v>
      </c>
      <c r="BF247" t="n">
        <v>8.9176</v>
      </c>
      <c r="BG247" t="n">
        <v>0.804</v>
      </c>
      <c r="BH247" t="n">
        <v>6039.043023599974</v>
      </c>
      <c r="BI247" t="n">
        <v>0.9851241330787014</v>
      </c>
      <c r="BJ247" t="n">
        <v>5949.207</v>
      </c>
      <c r="BK247" t="n">
        <v>13383.721726158</v>
      </c>
    </row>
    <row r="248">
      <c r="A248" t="n">
        <v>5431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SUM_LUZPARRAL_A</t>
        </is>
      </c>
      <c r="G248" t="inlineStr">
        <is>
          <t>A</t>
        </is>
      </c>
      <c r="H248" t="inlineStr">
        <is>
          <t>LUZPARRAL</t>
        </is>
      </c>
      <c r="I248" t="inlineStr">
        <is>
          <t>LPARPARRA</t>
        </is>
      </c>
      <c r="J248" t="inlineStr">
        <is>
          <t>PARRAL</t>
        </is>
      </c>
      <c r="K248" t="n">
        <v>-1320.49460922</v>
      </c>
      <c r="L248" t="inlineStr">
        <is>
          <t>PARRAL</t>
        </is>
      </c>
      <c r="M248" t="inlineStr">
        <is>
          <t>CHARRUA</t>
        </is>
      </c>
      <c r="N248" t="n">
        <v>0.6968587782283</v>
      </c>
      <c r="O248" t="n">
        <v>920.19826</v>
      </c>
      <c r="P248" t="inlineStr">
        <is>
          <t>BS3</t>
        </is>
      </c>
      <c r="Q248" t="n">
        <v>1</v>
      </c>
      <c r="V248" t="n">
        <v>57594.711</v>
      </c>
      <c r="W248" t="n">
        <v>1</v>
      </c>
      <c r="X248" t="n">
        <v>1.302203e-05</v>
      </c>
      <c r="Y248" t="n">
        <v>0.75</v>
      </c>
      <c r="Z248" t="n">
        <v>690.148695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CHARRUA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0.9350000000000001</v>
      </c>
      <c r="AL248" t="n">
        <v>66.64400000000001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1.096171586715867</v>
      </c>
      <c r="AR248" t="n">
        <v>6648.1923</v>
      </c>
      <c r="AS248" t="n">
        <v>45994.26962958001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CHARRUA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0.9312</v>
      </c>
      <c r="BE248" t="n">
        <v>75.393</v>
      </c>
      <c r="BF248" t="n">
        <v>8.9176</v>
      </c>
      <c r="BG248" t="n">
        <v>0.804</v>
      </c>
      <c r="BH248" t="n">
        <v>6039.043023599974</v>
      </c>
      <c r="BI248" t="n">
        <v>1.118773062730627</v>
      </c>
      <c r="BJ248" t="n">
        <v>6756.3187</v>
      </c>
      <c r="BK248" t="n">
        <v>52032.380562135</v>
      </c>
    </row>
    <row r="249">
      <c r="A249" t="n">
        <v>5433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SUM_LUZPARRAL_A</t>
        </is>
      </c>
      <c r="G249" t="inlineStr">
        <is>
          <t>A</t>
        </is>
      </c>
      <c r="H249" t="inlineStr">
        <is>
          <t>LUZPARRAL</t>
        </is>
      </c>
      <c r="I249" t="inlineStr">
        <is>
          <t>LPARPARRA</t>
        </is>
      </c>
      <c r="J249" t="inlineStr">
        <is>
          <t>PARRAL</t>
        </is>
      </c>
      <c r="K249" t="n">
        <v>-1320.49460922</v>
      </c>
      <c r="L249" t="inlineStr">
        <is>
          <t>PARRAL</t>
        </is>
      </c>
      <c r="M249" t="inlineStr">
        <is>
          <t>ITAHUE</t>
        </is>
      </c>
      <c r="N249" t="n">
        <v>0.1579836184037</v>
      </c>
      <c r="O249" t="n">
        <v>208.616516</v>
      </c>
      <c r="P249" t="inlineStr">
        <is>
          <t>BS3</t>
        </is>
      </c>
      <c r="Q249" t="n">
        <v>1</v>
      </c>
      <c r="V249" t="n">
        <v>57594.711</v>
      </c>
      <c r="W249" t="n">
        <v>1</v>
      </c>
      <c r="X249" t="n">
        <v>1.302203e-05</v>
      </c>
      <c r="Y249" t="n">
        <v>0.75</v>
      </c>
      <c r="Z249" t="n">
        <v>156.462387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ITAHUE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0.9537</v>
      </c>
      <c r="AL249" t="n">
        <v>67.977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1.007895816242822</v>
      </c>
      <c r="AR249" t="n">
        <v>6112.8068</v>
      </c>
      <c r="AS249" t="n">
        <v>10635.843681099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ITAHUE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0.9327</v>
      </c>
      <c r="BE249" t="n">
        <v>75.514</v>
      </c>
      <c r="BF249" t="n">
        <v>8.9176</v>
      </c>
      <c r="BG249" t="n">
        <v>0.804</v>
      </c>
      <c r="BH249" t="n">
        <v>6039.043023599974</v>
      </c>
      <c r="BI249" t="n">
        <v>1.016406890894175</v>
      </c>
      <c r="BJ249" t="n">
        <v>6138.1249</v>
      </c>
      <c r="BK249" t="n">
        <v>11815.100691918</v>
      </c>
    </row>
    <row r="250">
      <c r="A250" t="n">
        <v>5435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SUM_LUZPARRAL_A</t>
        </is>
      </c>
      <c r="G250" t="inlineStr">
        <is>
          <t>A</t>
        </is>
      </c>
      <c r="H250" t="inlineStr">
        <is>
          <t>LUZPARRAL</t>
        </is>
      </c>
      <c r="I250" t="inlineStr">
        <is>
          <t>LPARPARRA</t>
        </is>
      </c>
      <c r="J250" t="inlineStr">
        <is>
          <t>PARRAL</t>
        </is>
      </c>
      <c r="K250" t="n">
        <v>-1320.49460922</v>
      </c>
      <c r="L250" t="inlineStr">
        <is>
          <t>PARRAL</t>
        </is>
      </c>
      <c r="M250" t="inlineStr">
        <is>
          <t>RAPEL</t>
        </is>
      </c>
      <c r="N250" t="n">
        <v>6.964818469e-05</v>
      </c>
      <c r="O250" t="n">
        <v>0.09197</v>
      </c>
      <c r="P250" t="inlineStr">
        <is>
          <t>BS3</t>
        </is>
      </c>
      <c r="Q250" t="n">
        <v>1</v>
      </c>
      <c r="V250" t="n">
        <v>57594.711</v>
      </c>
      <c r="W250" t="n">
        <v>1</v>
      </c>
      <c r="X250" t="n">
        <v>1.302203e-05</v>
      </c>
      <c r="Y250" t="n">
        <v>0.75</v>
      </c>
      <c r="Z250" t="n">
        <v>0.068978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RAPEL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0.9384721401850759</v>
      </c>
      <c r="AR250" t="n">
        <v>5691.7579</v>
      </c>
      <c r="AS250" t="n">
        <v>4.879641676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RAPEL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0.9638</v>
      </c>
      <c r="BE250" t="n">
        <v>78.032</v>
      </c>
      <c r="BF250" t="n">
        <v>8.9176</v>
      </c>
      <c r="BG250" t="n">
        <v>0.804</v>
      </c>
      <c r="BH250" t="n">
        <v>6039.043023599974</v>
      </c>
      <c r="BI250" t="n">
        <v>0.9369954715495176</v>
      </c>
      <c r="BJ250" t="n">
        <v>5658.556</v>
      </c>
      <c r="BK250" t="n">
        <v>5.382491296</v>
      </c>
    </row>
    <row r="251">
      <c r="A251" t="n">
        <v>1818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SUM_LUZPARRAL_A</t>
        </is>
      </c>
      <c r="G251" t="inlineStr">
        <is>
          <t>A</t>
        </is>
      </c>
      <c r="H251" t="inlineStr">
        <is>
          <t>LUZPARRAL</t>
        </is>
      </c>
      <c r="I251" t="inlineStr">
        <is>
          <t>LPARPAHOA</t>
        </is>
      </c>
      <c r="J251" t="inlineStr">
        <is>
          <t>PASO_HONDO</t>
        </is>
      </c>
      <c r="K251" t="n">
        <v>-466.80733446</v>
      </c>
      <c r="L251" t="inlineStr">
        <is>
          <t>PASO HONDO</t>
        </is>
      </c>
      <c r="M251" t="inlineStr">
        <is>
          <t>ALTO JAHUEL</t>
        </is>
      </c>
      <c r="N251" t="n">
        <v>0.02470592800618</v>
      </c>
      <c r="O251" t="n">
        <v>11.532908</v>
      </c>
      <c r="P251" t="inlineStr">
        <is>
          <t>BS3</t>
        </is>
      </c>
      <c r="Q251" t="n">
        <v>1</v>
      </c>
      <c r="V251" t="n">
        <v>57594.711</v>
      </c>
      <c r="W251" t="n">
        <v>1</v>
      </c>
      <c r="X251" t="n">
        <v>1.302203e-05</v>
      </c>
      <c r="Y251" t="n">
        <v>0.75</v>
      </c>
      <c r="Z251" t="n">
        <v>8.649680999999999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605.8582559639999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0.976</v>
      </c>
      <c r="BE251" t="n">
        <v>79.02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683.4977926199999</v>
      </c>
    </row>
    <row r="252">
      <c r="A252" t="n">
        <v>1820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SUM_LUZPARRAL_A</t>
        </is>
      </c>
      <c r="G252" t="inlineStr">
        <is>
          <t>A</t>
        </is>
      </c>
      <c r="H252" t="inlineStr">
        <is>
          <t>LUZPARRAL</t>
        </is>
      </c>
      <c r="I252" t="inlineStr">
        <is>
          <t>LPARPAHOA</t>
        </is>
      </c>
      <c r="J252" t="inlineStr">
        <is>
          <t>PASO_HONDO</t>
        </is>
      </c>
      <c r="K252" t="n">
        <v>-466.80733446</v>
      </c>
      <c r="L252" t="inlineStr">
        <is>
          <t>PASO HONDO</t>
        </is>
      </c>
      <c r="M252" t="inlineStr">
        <is>
          <t>Ancoa</t>
        </is>
      </c>
      <c r="N252" t="n">
        <v>0.28627003798037</v>
      </c>
      <c r="O252" t="n">
        <v>133.632953</v>
      </c>
      <c r="P252" t="inlineStr">
        <is>
          <t>BS3</t>
        </is>
      </c>
      <c r="Q252" t="n">
        <v>1</v>
      </c>
      <c r="V252" t="n">
        <v>57594.711</v>
      </c>
      <c r="W252" t="n">
        <v>1</v>
      </c>
      <c r="X252" t="n">
        <v>1.302203e-05</v>
      </c>
      <c r="Y252" t="n">
        <v>0.75</v>
      </c>
      <c r="Z252" t="n">
        <v>100.224715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ANCOA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0.9671</v>
      </c>
      <c r="AL252" t="n">
        <v>68.932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0.9808020906623781</v>
      </c>
      <c r="AR252" t="n">
        <v>5948.4856</v>
      </c>
      <c r="AS252" t="n">
        <v>6908.69005438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ANCOA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0.9711</v>
      </c>
      <c r="BE252" t="n">
        <v>78.623</v>
      </c>
      <c r="BF252" t="n">
        <v>8.9176</v>
      </c>
      <c r="BG252" t="n">
        <v>0.804</v>
      </c>
      <c r="BH252" t="n">
        <v>6039.043023599974</v>
      </c>
      <c r="BI252" t="n">
        <v>0.9851241330787014</v>
      </c>
      <c r="BJ252" t="n">
        <v>5949.207</v>
      </c>
      <c r="BK252" t="n">
        <v>7879.967767445</v>
      </c>
    </row>
    <row r="253">
      <c r="A253" t="n">
        <v>1822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SUM_LUZPARRAL_A</t>
        </is>
      </c>
      <c r="G253" t="inlineStr">
        <is>
          <t>A</t>
        </is>
      </c>
      <c r="H253" t="inlineStr">
        <is>
          <t>LUZPARRAL</t>
        </is>
      </c>
      <c r="I253" t="inlineStr">
        <is>
          <t>LPARPAHOA</t>
        </is>
      </c>
      <c r="J253" t="inlineStr">
        <is>
          <t>PASO_HONDO</t>
        </is>
      </c>
      <c r="K253" t="n">
        <v>-466.80733446</v>
      </c>
      <c r="L253" t="inlineStr">
        <is>
          <t>PASO HONDO</t>
        </is>
      </c>
      <c r="M253" t="inlineStr">
        <is>
          <t>CHARRUA</t>
        </is>
      </c>
      <c r="N253" t="n">
        <v>0.7272314579099201</v>
      </c>
      <c r="O253" t="n">
        <v>339.476978</v>
      </c>
      <c r="P253" t="inlineStr">
        <is>
          <t>BS3</t>
        </is>
      </c>
      <c r="Q253" t="n">
        <v>1</v>
      </c>
      <c r="V253" t="n">
        <v>57594.711</v>
      </c>
      <c r="W253" t="n">
        <v>1</v>
      </c>
      <c r="X253" t="n">
        <v>1.302203e-05</v>
      </c>
      <c r="Y253" t="n">
        <v>0.75</v>
      </c>
      <c r="Z253" t="n">
        <v>254.607734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0.9350000000000001</v>
      </c>
      <c r="AL253" t="n">
        <v>66.64400000000001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S253" t="n">
        <v>16968.077824696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0.9312</v>
      </c>
      <c r="BE253" t="n">
        <v>75.393</v>
      </c>
      <c r="BF253" t="n">
        <v>8.9176</v>
      </c>
      <c r="BG253" t="n">
        <v>0.804</v>
      </c>
      <c r="BH253" t="n">
        <v>6039.043023599974</v>
      </c>
      <c r="BI253" t="n">
        <v>1.118773062730627</v>
      </c>
      <c r="BJ253" t="n">
        <v>6756.3187</v>
      </c>
      <c r="BK253" t="n">
        <v>19195.640889462</v>
      </c>
    </row>
    <row r="254">
      <c r="A254" t="n">
        <v>1824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SUM_LUZPARRAL_A</t>
        </is>
      </c>
      <c r="G254" t="inlineStr">
        <is>
          <t>A</t>
        </is>
      </c>
      <c r="H254" t="inlineStr">
        <is>
          <t>LUZPARRAL</t>
        </is>
      </c>
      <c r="I254" t="inlineStr">
        <is>
          <t>LPARPAHOA</t>
        </is>
      </c>
      <c r="J254" t="inlineStr">
        <is>
          <t>PASO_HONDO</t>
        </is>
      </c>
      <c r="K254" t="n">
        <v>-466.80733446</v>
      </c>
      <c r="L254" t="inlineStr">
        <is>
          <t>PASO HONDO</t>
        </is>
      </c>
      <c r="M254" t="inlineStr">
        <is>
          <t>ITAHUE</t>
        </is>
      </c>
      <c r="N254" t="n">
        <v>0.22479032858948</v>
      </c>
      <c r="O254" t="n">
        <v>104.933774</v>
      </c>
      <c r="P254" t="inlineStr">
        <is>
          <t>BS3</t>
        </is>
      </c>
      <c r="Q254" t="n">
        <v>1</v>
      </c>
      <c r="V254" t="n">
        <v>57594.711</v>
      </c>
      <c r="W254" t="n">
        <v>1</v>
      </c>
      <c r="X254" t="n">
        <v>1.302203e-05</v>
      </c>
      <c r="Y254" t="n">
        <v>0.75</v>
      </c>
      <c r="Z254" t="n">
        <v>78.70033100000001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0.9537</v>
      </c>
      <c r="AL254" t="n">
        <v>67.977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S254" t="n">
        <v>5349.812400387001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0.9327</v>
      </c>
      <c r="BE254" t="n">
        <v>75.514</v>
      </c>
      <c r="BF254" t="n">
        <v>8.9176</v>
      </c>
      <c r="BG254" t="n">
        <v>0.804</v>
      </c>
      <c r="BH254" t="n">
        <v>6039.043023599974</v>
      </c>
      <c r="BI254" t="n">
        <v>1.016406890894175</v>
      </c>
      <c r="BJ254" t="n">
        <v>6138.1249</v>
      </c>
      <c r="BK254" t="n">
        <v>5942.976795134</v>
      </c>
    </row>
    <row r="255">
      <c r="A255" t="n">
        <v>3257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SUM_LUZPARRAL_A</t>
        </is>
      </c>
      <c r="G255" t="inlineStr">
        <is>
          <t>A</t>
        </is>
      </c>
      <c r="H255" t="inlineStr">
        <is>
          <t>LUZPARRAL</t>
        </is>
      </c>
      <c r="I255" t="inlineStr">
        <is>
          <t>LPARSGREA</t>
        </is>
      </c>
      <c r="J255" t="inlineStr">
        <is>
          <t>S.GREGORIO</t>
        </is>
      </c>
      <c r="K255" t="n">
        <v>-539.06440793</v>
      </c>
      <c r="L255" t="inlineStr">
        <is>
          <t>SAN GREGORIO</t>
        </is>
      </c>
      <c r="M255" t="inlineStr">
        <is>
          <t>ALTO JAHUEL</t>
        </is>
      </c>
      <c r="N255" t="n">
        <v>0.05812448674798</v>
      </c>
      <c r="O255" t="n">
        <v>31.332842</v>
      </c>
      <c r="P255" t="inlineStr">
        <is>
          <t>BS3</t>
        </is>
      </c>
      <c r="Q255" t="n">
        <v>1</v>
      </c>
      <c r="V255" t="n">
        <v>57594.711</v>
      </c>
      <c r="W255" t="n">
        <v>1</v>
      </c>
      <c r="X255" t="n">
        <v>1.302203e-05</v>
      </c>
      <c r="Y255" t="n">
        <v>0.75</v>
      </c>
      <c r="Z255" t="n">
        <v>23.499632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0.9827</v>
      </c>
      <c r="AL255" t="n">
        <v>70.044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S255" t="n">
        <v>1646.008223808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0.976</v>
      </c>
      <c r="BE255" t="n">
        <v>79.02</v>
      </c>
      <c r="BF255" t="n">
        <v>8.9176</v>
      </c>
      <c r="BG255" t="n">
        <v>0.804</v>
      </c>
      <c r="BH255" t="n">
        <v>6039.043023599974</v>
      </c>
      <c r="BI255" t="n">
        <v>0.9955361571272692</v>
      </c>
      <c r="BJ255" t="n">
        <v>6012.0857</v>
      </c>
      <c r="BK255" t="n">
        <v>1856.94092064</v>
      </c>
    </row>
    <row r="256">
      <c r="A256" t="n">
        <v>3259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SUM_LUZPARRAL_A</t>
        </is>
      </c>
      <c r="G256" t="inlineStr">
        <is>
          <t>A</t>
        </is>
      </c>
      <c r="H256" t="inlineStr">
        <is>
          <t>LUZPARRAL</t>
        </is>
      </c>
      <c r="I256" t="inlineStr">
        <is>
          <t>LPARSGREA</t>
        </is>
      </c>
      <c r="J256" t="inlineStr">
        <is>
          <t>S.GREGORIO</t>
        </is>
      </c>
      <c r="K256" t="n">
        <v>-539.06440793</v>
      </c>
      <c r="L256" t="inlineStr">
        <is>
          <t>SAN GREGORIO</t>
        </is>
      </c>
      <c r="M256" t="inlineStr">
        <is>
          <t>CHARRUA</t>
        </is>
      </c>
      <c r="N256" t="n">
        <v>0.67519622671316</v>
      </c>
      <c r="O256" t="n">
        <v>363.974254</v>
      </c>
      <c r="P256" t="inlineStr">
        <is>
          <t>BS3</t>
        </is>
      </c>
      <c r="Q256" t="n">
        <v>1</v>
      </c>
      <c r="V256" t="n">
        <v>57594.711</v>
      </c>
      <c r="W256" t="n">
        <v>1</v>
      </c>
      <c r="X256" t="n">
        <v>1.302203e-05</v>
      </c>
      <c r="Y256" t="n">
        <v>0.75</v>
      </c>
      <c r="Z256" t="n">
        <v>272.980691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0.9350000000000001</v>
      </c>
      <c r="AL256" t="n">
        <v>66.64400000000001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S256" t="n">
        <v>18192.525171004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0.9312</v>
      </c>
      <c r="BE256" t="n">
        <v>75.393</v>
      </c>
      <c r="BF256" t="n">
        <v>8.9176</v>
      </c>
      <c r="BG256" t="n">
        <v>0.804</v>
      </c>
      <c r="BH256" t="n">
        <v>6039.043023599974</v>
      </c>
      <c r="BI256" t="n">
        <v>1.118773062730627</v>
      </c>
      <c r="BJ256" t="n">
        <v>6756.3187</v>
      </c>
      <c r="BK256" t="n">
        <v>20580.833236563</v>
      </c>
    </row>
    <row r="257">
      <c r="A257" t="n">
        <v>3261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SUM_LUZPARRAL_A</t>
        </is>
      </c>
      <c r="G257" t="inlineStr">
        <is>
          <t>A</t>
        </is>
      </c>
      <c r="H257" t="inlineStr">
        <is>
          <t>LUZPARRAL</t>
        </is>
      </c>
      <c r="I257" t="inlineStr">
        <is>
          <t>LPARSGREA</t>
        </is>
      </c>
      <c r="J257" t="inlineStr">
        <is>
          <t>S.GREGORIO</t>
        </is>
      </c>
      <c r="K257" t="n">
        <v>-539.06440793</v>
      </c>
      <c r="L257" t="inlineStr">
        <is>
          <t>SAN GREGORIO</t>
        </is>
      </c>
      <c r="M257" t="inlineStr">
        <is>
          <t>ITAHUE</t>
        </is>
      </c>
      <c r="N257" t="n">
        <v>0.30391282818565</v>
      </c>
      <c r="O257" t="n">
        <v>163.828589</v>
      </c>
      <c r="P257" t="inlineStr">
        <is>
          <t>BS3</t>
        </is>
      </c>
      <c r="Q257" t="n">
        <v>1</v>
      </c>
      <c r="V257" t="n">
        <v>57594.711</v>
      </c>
      <c r="W257" t="n">
        <v>1</v>
      </c>
      <c r="X257" t="n">
        <v>1.302203e-05</v>
      </c>
      <c r="Y257" t="n">
        <v>0.75</v>
      </c>
      <c r="Z257" t="n">
        <v>122.871442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0.9537</v>
      </c>
      <c r="AL257" t="n">
        <v>67.977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S257" t="n">
        <v>8352.432012834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0.9327</v>
      </c>
      <c r="BE257" t="n">
        <v>75.514</v>
      </c>
      <c r="BF257" t="n">
        <v>8.9176</v>
      </c>
      <c r="BG257" t="n">
        <v>0.804</v>
      </c>
      <c r="BH257" t="n">
        <v>6039.043023599974</v>
      </c>
      <c r="BI257" t="n">
        <v>1.016406890894175</v>
      </c>
      <c r="BJ257" t="n">
        <v>6138.1249</v>
      </c>
      <c r="BK257" t="n">
        <v>9278.514071187999</v>
      </c>
    </row>
    <row r="258">
      <c r="A258" t="n">
        <v>2802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SUM_LUZPARRAL_B</t>
        </is>
      </c>
      <c r="G258" t="inlineStr">
        <is>
          <t>B</t>
        </is>
      </c>
      <c r="H258" t="inlineStr">
        <is>
          <t>LUZPARRAL</t>
        </is>
      </c>
      <c r="I258" t="inlineStr">
        <is>
          <t>LPARLONGB</t>
        </is>
      </c>
      <c r="J258" t="inlineStr">
        <is>
          <t>LONGAVI</t>
        </is>
      </c>
      <c r="K258" t="n">
        <v>-1390.76679847</v>
      </c>
      <c r="L258" t="inlineStr">
        <is>
          <t>LONGAVI</t>
        </is>
      </c>
      <c r="M258" t="inlineStr">
        <is>
          <t>ALTO JAHUEL</t>
        </is>
      </c>
      <c r="N258" t="n">
        <v>0.11847686882774</v>
      </c>
      <c r="O258" t="n">
        <v>164.773696</v>
      </c>
      <c r="P258" t="inlineStr">
        <is>
          <t>BS3</t>
        </is>
      </c>
      <c r="Q258" t="n">
        <v>1</v>
      </c>
      <c r="V258" t="n">
        <v>57594.711</v>
      </c>
      <c r="W258" t="n">
        <v>1</v>
      </c>
      <c r="X258" t="n">
        <v>1.0417624e-05</v>
      </c>
      <c r="Y258" t="n">
        <v>0.6</v>
      </c>
      <c r="Z258" t="n">
        <v>98.86421799999999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6924.845285592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7812.250506359999</v>
      </c>
    </row>
    <row r="259">
      <c r="A259" t="n">
        <v>2804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SUM_LUZPARRAL_B</t>
        </is>
      </c>
      <c r="G259" t="inlineStr">
        <is>
          <t>B</t>
        </is>
      </c>
      <c r="H259" t="inlineStr">
        <is>
          <t>LUZPARRAL</t>
        </is>
      </c>
      <c r="I259" t="inlineStr">
        <is>
          <t>LPARLONGB</t>
        </is>
      </c>
      <c r="J259" t="inlineStr">
        <is>
          <t>LONGAVI</t>
        </is>
      </c>
      <c r="K259" t="n">
        <v>-1390.76679847</v>
      </c>
      <c r="L259" t="inlineStr">
        <is>
          <t>LONGAVI</t>
        </is>
      </c>
      <c r="M259" t="inlineStr">
        <is>
          <t>Ancoa</t>
        </is>
      </c>
      <c r="N259" t="n">
        <v>0.39433913121423</v>
      </c>
      <c r="O259" t="n">
        <v>548.433771</v>
      </c>
      <c r="P259" t="inlineStr">
        <is>
          <t>BS3</t>
        </is>
      </c>
      <c r="Q259" t="n">
        <v>1</v>
      </c>
      <c r="V259" t="n">
        <v>57594.711</v>
      </c>
      <c r="W259" t="n">
        <v>1</v>
      </c>
      <c r="X259" t="n">
        <v>1.0417624e-05</v>
      </c>
      <c r="Y259" t="n">
        <v>0.6</v>
      </c>
      <c r="Z259" t="n">
        <v>329.060263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22682.782049116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25871.705057849</v>
      </c>
    </row>
    <row r="260">
      <c r="A260" t="n">
        <v>2806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SUM_LUZPARRAL_B</t>
        </is>
      </c>
      <c r="G260" t="inlineStr">
        <is>
          <t>B</t>
        </is>
      </c>
      <c r="H260" t="inlineStr">
        <is>
          <t>LUZPARRAL</t>
        </is>
      </c>
      <c r="I260" t="inlineStr">
        <is>
          <t>LPARLONGB</t>
        </is>
      </c>
      <c r="J260" t="inlineStr">
        <is>
          <t>LONGAVI</t>
        </is>
      </c>
      <c r="K260" t="n">
        <v>-1390.76679847</v>
      </c>
      <c r="L260" t="inlineStr">
        <is>
          <t>LONGAVI</t>
        </is>
      </c>
      <c r="M260" t="inlineStr">
        <is>
          <t>CHARRUA</t>
        </is>
      </c>
      <c r="N260" t="n">
        <v>0.63651616522798</v>
      </c>
      <c r="O260" t="n">
        <v>885.245549</v>
      </c>
      <c r="P260" t="inlineStr">
        <is>
          <t>BS3</t>
        </is>
      </c>
      <c r="Q260" t="n">
        <v>1</v>
      </c>
      <c r="V260" t="n">
        <v>57594.711</v>
      </c>
      <c r="W260" t="n">
        <v>1</v>
      </c>
      <c r="X260" t="n">
        <v>1.0417624e-05</v>
      </c>
      <c r="Y260" t="n">
        <v>0.6</v>
      </c>
      <c r="Z260" t="n">
        <v>531.147329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35397.78259387601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40044.790575297</v>
      </c>
    </row>
    <row r="261">
      <c r="A261" t="n">
        <v>2808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SUM_LUZPARRAL_B</t>
        </is>
      </c>
      <c r="G261" t="inlineStr">
        <is>
          <t>B</t>
        </is>
      </c>
      <c r="H261" t="inlineStr">
        <is>
          <t>LUZPARRAL</t>
        </is>
      </c>
      <c r="I261" t="inlineStr">
        <is>
          <t>LPARLONGB</t>
        </is>
      </c>
      <c r="J261" t="inlineStr">
        <is>
          <t>LONGAVI</t>
        </is>
      </c>
      <c r="K261" t="n">
        <v>-1390.76679847</v>
      </c>
      <c r="L261" t="inlineStr">
        <is>
          <t>LONGAVI</t>
        </is>
      </c>
      <c r="M261" t="inlineStr">
        <is>
          <t>ITAHUE</t>
        </is>
      </c>
      <c r="N261" t="n">
        <v>0.20557120458417</v>
      </c>
      <c r="O261" t="n">
        <v>285.901606</v>
      </c>
      <c r="P261" t="inlineStr">
        <is>
          <t>BS3</t>
        </is>
      </c>
      <c r="Q261" t="n">
        <v>1</v>
      </c>
      <c r="V261" t="n">
        <v>57594.711</v>
      </c>
      <c r="W261" t="n">
        <v>1</v>
      </c>
      <c r="X261" t="n">
        <v>1.0417624e-05</v>
      </c>
      <c r="Y261" t="n">
        <v>0.6</v>
      </c>
      <c r="Z261" t="n">
        <v>171.540964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11660.840109828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12953.744355496</v>
      </c>
    </row>
    <row r="262">
      <c r="A262" t="n">
        <v>5437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SUM_LUZPARRAL_B</t>
        </is>
      </c>
      <c r="G262" t="inlineStr">
        <is>
          <t>B</t>
        </is>
      </c>
      <c r="H262" t="inlineStr">
        <is>
          <t>LUZPARRAL</t>
        </is>
      </c>
      <c r="I262" t="inlineStr">
        <is>
          <t>LPARPARRB</t>
        </is>
      </c>
      <c r="J262" t="inlineStr">
        <is>
          <t>PARRAL</t>
        </is>
      </c>
      <c r="K262" t="n">
        <v>-1947.09938386</v>
      </c>
      <c r="L262" t="inlineStr">
        <is>
          <t>PARRAL</t>
        </is>
      </c>
      <c r="M262" t="inlineStr">
        <is>
          <t>ALTO JAHUEL</t>
        </is>
      </c>
      <c r="N262" t="n">
        <v>0.07448747592492</v>
      </c>
      <c r="O262" t="n">
        <v>145.034518</v>
      </c>
      <c r="P262" t="inlineStr">
        <is>
          <t>BS3</t>
        </is>
      </c>
      <c r="Q262" t="n">
        <v>1</v>
      </c>
      <c r="V262" t="n">
        <v>57594.711</v>
      </c>
      <c r="W262" t="n">
        <v>1</v>
      </c>
      <c r="X262" t="n">
        <v>1.0417624e-05</v>
      </c>
      <c r="Y262" t="n">
        <v>0.6</v>
      </c>
      <c r="Z262" t="n">
        <v>87.02071100000001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6095.278681284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0.976</v>
      </c>
      <c r="BE262" t="n">
        <v>79.02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6876.37658322</v>
      </c>
    </row>
    <row r="263">
      <c r="A263" t="n">
        <v>5439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SUM_LUZPARRAL_B</t>
        </is>
      </c>
      <c r="G263" t="inlineStr">
        <is>
          <t>B</t>
        </is>
      </c>
      <c r="H263" t="inlineStr">
        <is>
          <t>LUZPARRAL</t>
        </is>
      </c>
      <c r="I263" t="inlineStr">
        <is>
          <t>LPARPARRB</t>
        </is>
      </c>
      <c r="J263" t="inlineStr">
        <is>
          <t>PARRAL</t>
        </is>
      </c>
      <c r="K263" t="n">
        <v>-1947.09938386</v>
      </c>
      <c r="L263" t="inlineStr">
        <is>
          <t>PARRAL</t>
        </is>
      </c>
      <c r="M263" t="inlineStr">
        <is>
          <t>ANCOA</t>
        </is>
      </c>
      <c r="N263" t="n">
        <v>0.17188160113309</v>
      </c>
      <c r="O263" t="n">
        <v>334.67056</v>
      </c>
      <c r="P263" t="inlineStr">
        <is>
          <t>BS3</t>
        </is>
      </c>
      <c r="Q263" t="n">
        <v>1</v>
      </c>
      <c r="V263" t="n">
        <v>57594.711</v>
      </c>
      <c r="W263" t="n">
        <v>1</v>
      </c>
      <c r="X263" t="n">
        <v>1.0417624e-05</v>
      </c>
      <c r="Y263" t="n">
        <v>0.6</v>
      </c>
      <c r="Z263" t="n">
        <v>200.802336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ANCOA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0.9671</v>
      </c>
      <c r="AL263" t="n">
        <v>68.932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0.9808020906623781</v>
      </c>
      <c r="AR263" t="n">
        <v>5948.4856</v>
      </c>
      <c r="AS263" t="n">
        <v>13841.706625152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ANCOA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0.9711</v>
      </c>
      <c r="BE263" t="n">
        <v>78.623</v>
      </c>
      <c r="BF263" t="n">
        <v>8.9176</v>
      </c>
      <c r="BG263" t="n">
        <v>0.804</v>
      </c>
      <c r="BH263" t="n">
        <v>6039.043023599974</v>
      </c>
      <c r="BI263" t="n">
        <v>0.9851241330787014</v>
      </c>
      <c r="BJ263" t="n">
        <v>5949.207</v>
      </c>
      <c r="BK263" t="n">
        <v>15787.682063328</v>
      </c>
    </row>
    <row r="264">
      <c r="A264" t="n">
        <v>5441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SUM_LUZPARRAL_B</t>
        </is>
      </c>
      <c r="G264" t="inlineStr">
        <is>
          <t>B</t>
        </is>
      </c>
      <c r="H264" t="inlineStr">
        <is>
          <t>LUZPARRAL</t>
        </is>
      </c>
      <c r="I264" t="inlineStr">
        <is>
          <t>LPARPARRB</t>
        </is>
      </c>
      <c r="J264" t="inlineStr">
        <is>
          <t>PARRAL</t>
        </is>
      </c>
      <c r="K264" t="n">
        <v>-1947.09938386</v>
      </c>
      <c r="L264" t="inlineStr">
        <is>
          <t>PARRAL</t>
        </is>
      </c>
      <c r="M264" t="inlineStr">
        <is>
          <t>CHARRUA</t>
        </is>
      </c>
      <c r="N264" t="n">
        <v>0.6968587782283</v>
      </c>
      <c r="O264" t="n">
        <v>1356.853298</v>
      </c>
      <c r="P264" t="inlineStr">
        <is>
          <t>BS3</t>
        </is>
      </c>
      <c r="Q264" t="n">
        <v>1</v>
      </c>
      <c r="V264" t="n">
        <v>57594.711</v>
      </c>
      <c r="W264" t="n">
        <v>1</v>
      </c>
      <c r="X264" t="n">
        <v>1.0417624e-05</v>
      </c>
      <c r="Y264" t="n">
        <v>0.6</v>
      </c>
      <c r="Z264" t="n">
        <v>814.111979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CHARRUA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0.9350000000000001</v>
      </c>
      <c r="AL264" t="n">
        <v>66.64400000000001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1.096171586715867</v>
      </c>
      <c r="AR264" t="n">
        <v>6648.1923</v>
      </c>
      <c r="AS264" t="n">
        <v>54255.67872847601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CHARRUA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0.9312</v>
      </c>
      <c r="BE264" t="n">
        <v>75.393</v>
      </c>
      <c r="BF264" t="n">
        <v>8.9176</v>
      </c>
      <c r="BG264" t="n">
        <v>0.804</v>
      </c>
      <c r="BH264" t="n">
        <v>6039.043023599974</v>
      </c>
      <c r="BI264" t="n">
        <v>1.118773062730627</v>
      </c>
      <c r="BJ264" t="n">
        <v>6756.3187</v>
      </c>
      <c r="BK264" t="n">
        <v>61378.344432747</v>
      </c>
    </row>
    <row r="265">
      <c r="A265" t="n">
        <v>5443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SUM_LUZPARRAL_B</t>
        </is>
      </c>
      <c r="G265" t="inlineStr">
        <is>
          <t>B</t>
        </is>
      </c>
      <c r="H265" t="inlineStr">
        <is>
          <t>LUZPARRAL</t>
        </is>
      </c>
      <c r="I265" t="inlineStr">
        <is>
          <t>LPARPARRB</t>
        </is>
      </c>
      <c r="J265" t="inlineStr">
        <is>
          <t>PARRAL</t>
        </is>
      </c>
      <c r="K265" t="n">
        <v>-1947.09938386</v>
      </c>
      <c r="L265" t="inlineStr">
        <is>
          <t>PARRAL</t>
        </is>
      </c>
      <c r="M265" t="inlineStr">
        <is>
          <t>ITAHUE</t>
        </is>
      </c>
      <c r="N265" t="n">
        <v>0.1579836184037</v>
      </c>
      <c r="O265" t="n">
        <v>307.609806</v>
      </c>
      <c r="P265" t="inlineStr">
        <is>
          <t>BS3</t>
        </is>
      </c>
      <c r="Q265" t="n">
        <v>1</v>
      </c>
      <c r="V265" t="n">
        <v>57594.711</v>
      </c>
      <c r="W265" t="n">
        <v>1</v>
      </c>
      <c r="X265" t="n">
        <v>1.0417624e-05</v>
      </c>
      <c r="Y265" t="n">
        <v>0.6</v>
      </c>
      <c r="Z265" t="n">
        <v>184.565884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ITAHUE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0.9537</v>
      </c>
      <c r="AL265" t="n">
        <v>67.977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1.007895816242822</v>
      </c>
      <c r="AR265" t="n">
        <v>6112.8068</v>
      </c>
      <c r="AS265" t="n">
        <v>12546.235096668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ITAHUE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0.9327</v>
      </c>
      <c r="BE265" t="n">
        <v>75.514</v>
      </c>
      <c r="BF265" t="n">
        <v>8.9176</v>
      </c>
      <c r="BG265" t="n">
        <v>0.804</v>
      </c>
      <c r="BH265" t="n">
        <v>6039.043023599974</v>
      </c>
      <c r="BI265" t="n">
        <v>1.016406890894175</v>
      </c>
      <c r="BJ265" t="n">
        <v>6138.1249</v>
      </c>
      <c r="BK265" t="n">
        <v>13937.308164376</v>
      </c>
    </row>
    <row r="266">
      <c r="A266" t="n">
        <v>5445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SUM_LUZPARRAL_B</t>
        </is>
      </c>
      <c r="G266" t="inlineStr">
        <is>
          <t>B</t>
        </is>
      </c>
      <c r="H266" t="inlineStr">
        <is>
          <t>LUZPARRAL</t>
        </is>
      </c>
      <c r="I266" t="inlineStr">
        <is>
          <t>LPARPARRB</t>
        </is>
      </c>
      <c r="J266" t="inlineStr">
        <is>
          <t>PARRAL</t>
        </is>
      </c>
      <c r="K266" t="n">
        <v>-1947.09938386</v>
      </c>
      <c r="L266" t="inlineStr">
        <is>
          <t>PARRAL</t>
        </is>
      </c>
      <c r="M266" t="inlineStr">
        <is>
          <t>RAPEL</t>
        </is>
      </c>
      <c r="N266" t="n">
        <v>6.964818469e-05</v>
      </c>
      <c r="O266" t="n">
        <v>0.135612</v>
      </c>
      <c r="P266" t="inlineStr">
        <is>
          <t>BS3</t>
        </is>
      </c>
      <c r="Q266" t="n">
        <v>1</v>
      </c>
      <c r="V266" t="n">
        <v>57594.711</v>
      </c>
      <c r="W266" t="n">
        <v>1</v>
      </c>
      <c r="X266" t="n">
        <v>1.0417624e-05</v>
      </c>
      <c r="Y266" t="n">
        <v>0.6</v>
      </c>
      <c r="Z266" t="n">
        <v>0.08136699999999999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5.756064314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0.9638</v>
      </c>
      <c r="BE266" t="n">
        <v>78.032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6.349229744</v>
      </c>
    </row>
    <row r="267">
      <c r="A267" t="n">
        <v>1826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SUM_LUZPARRAL_B</t>
        </is>
      </c>
      <c r="G267" t="inlineStr">
        <is>
          <t>B</t>
        </is>
      </c>
      <c r="H267" t="inlineStr">
        <is>
          <t>LUZPARRAL</t>
        </is>
      </c>
      <c r="I267" t="inlineStr">
        <is>
          <t>LPARPAHOB</t>
        </is>
      </c>
      <c r="J267" t="inlineStr">
        <is>
          <t>PASO_HONDO</t>
        </is>
      </c>
      <c r="K267" t="n">
        <v>-538.14881027</v>
      </c>
      <c r="L267" t="inlineStr">
        <is>
          <t>PASO HONDO</t>
        </is>
      </c>
      <c r="M267" t="inlineStr">
        <is>
          <t>ALTO JAHUEL</t>
        </is>
      </c>
      <c r="N267" t="n">
        <v>0.02470592800618</v>
      </c>
      <c r="O267" t="n">
        <v>13.295466</v>
      </c>
      <c r="P267" t="inlineStr">
        <is>
          <t>BS3</t>
        </is>
      </c>
      <c r="Q267" t="n">
        <v>1</v>
      </c>
      <c r="V267" t="n">
        <v>57594.711</v>
      </c>
      <c r="W267" t="n">
        <v>1</v>
      </c>
      <c r="X267" t="n">
        <v>1.0417624e-05</v>
      </c>
      <c r="Y267" t="n">
        <v>0.6</v>
      </c>
      <c r="Z267" t="n">
        <v>7.97728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558.76060032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630.3646656</v>
      </c>
    </row>
    <row r="268">
      <c r="A268" t="n">
        <v>1828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SUM_LUZPARRAL_B</t>
        </is>
      </c>
      <c r="G268" t="inlineStr">
        <is>
          <t>B</t>
        </is>
      </c>
      <c r="H268" t="inlineStr">
        <is>
          <t>LUZPARRAL</t>
        </is>
      </c>
      <c r="I268" t="inlineStr">
        <is>
          <t>LPARPAHOB</t>
        </is>
      </c>
      <c r="J268" t="inlineStr">
        <is>
          <t>PASO_HONDO</t>
        </is>
      </c>
      <c r="K268" t="n">
        <v>-538.14881027</v>
      </c>
      <c r="L268" t="inlineStr">
        <is>
          <t>PASO HONDO</t>
        </is>
      </c>
      <c r="M268" t="inlineStr">
        <is>
          <t>Ancoa</t>
        </is>
      </c>
      <c r="N268" t="n">
        <v>0.28627003798037</v>
      </c>
      <c r="O268" t="n">
        <v>154.05588</v>
      </c>
      <c r="P268" t="inlineStr">
        <is>
          <t>BS3</t>
        </is>
      </c>
      <c r="Q268" t="n">
        <v>1</v>
      </c>
      <c r="V268" t="n">
        <v>57594.711</v>
      </c>
      <c r="W268" t="n">
        <v>1</v>
      </c>
      <c r="X268" t="n">
        <v>1.0417624e-05</v>
      </c>
      <c r="Y268" t="n">
        <v>0.6</v>
      </c>
      <c r="Z268" t="n">
        <v>92.433528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6371.627952096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7267.401271944</v>
      </c>
    </row>
    <row r="269">
      <c r="A269" t="n">
        <v>1830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SUM_LUZPARRAL_B</t>
        </is>
      </c>
      <c r="G269" t="inlineStr">
        <is>
          <t>B</t>
        </is>
      </c>
      <c r="H269" t="inlineStr">
        <is>
          <t>LUZPARRAL</t>
        </is>
      </c>
      <c r="I269" t="inlineStr">
        <is>
          <t>LPARPAHOB</t>
        </is>
      </c>
      <c r="J269" t="inlineStr">
        <is>
          <t>PASO_HONDO</t>
        </is>
      </c>
      <c r="K269" t="n">
        <v>-538.14881027</v>
      </c>
      <c r="L269" t="inlineStr">
        <is>
          <t>PASO HONDO</t>
        </is>
      </c>
      <c r="M269" t="inlineStr">
        <is>
          <t>CHARRUA</t>
        </is>
      </c>
      <c r="N269" t="n">
        <v>0.7272314579099201</v>
      </c>
      <c r="O269" t="n">
        <v>391.358744</v>
      </c>
      <c r="P269" t="inlineStr">
        <is>
          <t>BS3</t>
        </is>
      </c>
      <c r="Q269" t="n">
        <v>1</v>
      </c>
      <c r="V269" t="n">
        <v>57594.711</v>
      </c>
      <c r="W269" t="n">
        <v>1</v>
      </c>
      <c r="X269" t="n">
        <v>1.0417624e-05</v>
      </c>
      <c r="Y269" t="n">
        <v>0.6</v>
      </c>
      <c r="Z269" t="n">
        <v>234.815246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15649.027254424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17703.425841678</v>
      </c>
    </row>
    <row r="270">
      <c r="A270" t="n">
        <v>1832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SUM_LUZPARRAL_B</t>
        </is>
      </c>
      <c r="G270" t="inlineStr">
        <is>
          <t>B</t>
        </is>
      </c>
      <c r="H270" t="inlineStr">
        <is>
          <t>LUZPARRAL</t>
        </is>
      </c>
      <c r="I270" t="inlineStr">
        <is>
          <t>LPARPAHOB</t>
        </is>
      </c>
      <c r="J270" t="inlineStr">
        <is>
          <t>PASO_HONDO</t>
        </is>
      </c>
      <c r="K270" t="n">
        <v>-538.14881027</v>
      </c>
      <c r="L270" t="inlineStr">
        <is>
          <t>PASO HONDO</t>
        </is>
      </c>
      <c r="M270" t="inlineStr">
        <is>
          <t>ITAHUE</t>
        </is>
      </c>
      <c r="N270" t="n">
        <v>0.22479032858948</v>
      </c>
      <c r="O270" t="n">
        <v>120.970648</v>
      </c>
      <c r="P270" t="inlineStr">
        <is>
          <t>BS3</t>
        </is>
      </c>
      <c r="Q270" t="n">
        <v>1</v>
      </c>
      <c r="V270" t="n">
        <v>57594.711</v>
      </c>
      <c r="W270" t="n">
        <v>1</v>
      </c>
      <c r="X270" t="n">
        <v>1.0417624e-05</v>
      </c>
      <c r="Y270" t="n">
        <v>0.6</v>
      </c>
      <c r="Z270" t="n">
        <v>72.58238900000001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4933.933057053001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5480.986522946</v>
      </c>
    </row>
    <row r="271">
      <c r="A271" t="n">
        <v>3263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SUM_LUZPARRAL_B</t>
        </is>
      </c>
      <c r="G271" t="inlineStr">
        <is>
          <t>B</t>
        </is>
      </c>
      <c r="H271" t="inlineStr">
        <is>
          <t>LUZPARRAL</t>
        </is>
      </c>
      <c r="I271" t="inlineStr">
        <is>
          <t>LPARSGREB</t>
        </is>
      </c>
      <c r="J271" t="inlineStr">
        <is>
          <t>S.GREGORIO</t>
        </is>
      </c>
      <c r="K271" t="n">
        <v>-758.48202846</v>
      </c>
      <c r="L271" t="inlineStr">
        <is>
          <t>SAN GREGORIO</t>
        </is>
      </c>
      <c r="M271" t="inlineStr">
        <is>
          <t>ALTO JAHUEL</t>
        </is>
      </c>
      <c r="N271" t="n">
        <v>0.05812448674798</v>
      </c>
      <c r="O271" t="n">
        <v>44.086379</v>
      </c>
      <c r="P271" t="inlineStr">
        <is>
          <t>BS3</t>
        </is>
      </c>
      <c r="Q271" t="n">
        <v>1</v>
      </c>
      <c r="V271" t="n">
        <v>57594.711</v>
      </c>
      <c r="W271" t="n">
        <v>1</v>
      </c>
      <c r="X271" t="n">
        <v>1.0417624e-05</v>
      </c>
      <c r="Y271" t="n">
        <v>0.6</v>
      </c>
      <c r="Z271" t="n">
        <v>26.451827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ALTO JAHUEL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0.9827</v>
      </c>
      <c r="AL271" t="n">
        <v>70.044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0.9936514234698939</v>
      </c>
      <c r="AR271" t="n">
        <v>6026.4158</v>
      </c>
      <c r="AS271" t="n">
        <v>1852.791770388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ALTO JAHUEL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0.976</v>
      </c>
      <c r="BE271" t="n">
        <v>79.02</v>
      </c>
      <c r="BF271" t="n">
        <v>8.9176</v>
      </c>
      <c r="BG271" t="n">
        <v>0.804</v>
      </c>
      <c r="BH271" t="n">
        <v>6039.043023599974</v>
      </c>
      <c r="BI271" t="n">
        <v>0.9955361571272692</v>
      </c>
      <c r="BJ271" t="n">
        <v>6012.0857</v>
      </c>
      <c r="BK271" t="n">
        <v>2090.22336954</v>
      </c>
    </row>
    <row r="272">
      <c r="A272" t="n">
        <v>3265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SUM_LUZPARRAL_B</t>
        </is>
      </c>
      <c r="G272" t="inlineStr">
        <is>
          <t>B</t>
        </is>
      </c>
      <c r="H272" t="inlineStr">
        <is>
          <t>LUZPARRAL</t>
        </is>
      </c>
      <c r="I272" t="inlineStr">
        <is>
          <t>LPARSGREB</t>
        </is>
      </c>
      <c r="J272" t="inlineStr">
        <is>
          <t>S.GREGORIO</t>
        </is>
      </c>
      <c r="K272" t="n">
        <v>-758.48202846</v>
      </c>
      <c r="L272" t="inlineStr">
        <is>
          <t>SAN GREGORIO</t>
        </is>
      </c>
      <c r="M272" t="inlineStr">
        <is>
          <t>CHARRUA</t>
        </is>
      </c>
      <c r="N272" t="n">
        <v>0.67519622671316</v>
      </c>
      <c r="O272" t="n">
        <v>512.124204</v>
      </c>
      <c r="P272" t="inlineStr">
        <is>
          <t>BS3</t>
        </is>
      </c>
      <c r="Q272" t="n">
        <v>1</v>
      </c>
      <c r="V272" t="n">
        <v>57594.711</v>
      </c>
      <c r="W272" t="n">
        <v>1</v>
      </c>
      <c r="X272" t="n">
        <v>1.0417624e-05</v>
      </c>
      <c r="Y272" t="n">
        <v>0.6</v>
      </c>
      <c r="Z272" t="n">
        <v>307.274522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CHARRUA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0.9350000000000001</v>
      </c>
      <c r="AL272" t="n">
        <v>66.64400000000001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1.096171586715867</v>
      </c>
      <c r="AR272" t="n">
        <v>6648.1923</v>
      </c>
      <c r="AS272" t="n">
        <v>20478.003244168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CHARRUA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0.9312</v>
      </c>
      <c r="BE272" t="n">
        <v>75.393</v>
      </c>
      <c r="BF272" t="n">
        <v>8.9176</v>
      </c>
      <c r="BG272" t="n">
        <v>0.804</v>
      </c>
      <c r="BH272" t="n">
        <v>6039.043023599974</v>
      </c>
      <c r="BI272" t="n">
        <v>1.118773062730627</v>
      </c>
      <c r="BJ272" t="n">
        <v>6756.3187</v>
      </c>
      <c r="BK272" t="n">
        <v>23166.348037146</v>
      </c>
    </row>
    <row r="273">
      <c r="A273" t="n">
        <v>3267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SUM_LUZPARRAL_B</t>
        </is>
      </c>
      <c r="G273" t="inlineStr">
        <is>
          <t>B</t>
        </is>
      </c>
      <c r="H273" t="inlineStr">
        <is>
          <t>LUZPARRAL</t>
        </is>
      </c>
      <c r="I273" t="inlineStr">
        <is>
          <t>LPARSGREB</t>
        </is>
      </c>
      <c r="J273" t="inlineStr">
        <is>
          <t>S.GREGORIO</t>
        </is>
      </c>
      <c r="K273" t="n">
        <v>-758.48202846</v>
      </c>
      <c r="L273" t="inlineStr">
        <is>
          <t>SAN GREGORIO</t>
        </is>
      </c>
      <c r="M273" t="inlineStr">
        <is>
          <t>ITAHUE</t>
        </is>
      </c>
      <c r="N273" t="n">
        <v>0.30391282818565</v>
      </c>
      <c r="O273" t="n">
        <v>230.512418</v>
      </c>
      <c r="P273" t="inlineStr">
        <is>
          <t>BS3</t>
        </is>
      </c>
      <c r="Q273" t="n">
        <v>1</v>
      </c>
      <c r="V273" t="n">
        <v>57594.711</v>
      </c>
      <c r="W273" t="n">
        <v>1</v>
      </c>
      <c r="X273" t="n">
        <v>1.0417624e-05</v>
      </c>
      <c r="Y273" t="n">
        <v>0.6</v>
      </c>
      <c r="Z273" t="n">
        <v>138.307451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ITAHUE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0.9537</v>
      </c>
      <c r="AL273" t="n">
        <v>67.977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1.007895816242822</v>
      </c>
      <c r="AR273" t="n">
        <v>6112.8068</v>
      </c>
      <c r="AS273" t="n">
        <v>9401.725596627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ITAHUE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0.9327</v>
      </c>
      <c r="BE273" t="n">
        <v>75.514</v>
      </c>
      <c r="BF273" t="n">
        <v>8.9176</v>
      </c>
      <c r="BG273" t="n">
        <v>0.804</v>
      </c>
      <c r="BH273" t="n">
        <v>6039.043023599974</v>
      </c>
      <c r="BI273" t="n">
        <v>1.016406890894175</v>
      </c>
      <c r="BJ273" t="n">
        <v>6138.1249</v>
      </c>
      <c r="BK273" t="n">
        <v>10444.148854814</v>
      </c>
    </row>
    <row r="274">
      <c r="A274" t="n">
        <v>2810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SUM_LUZPARRAL_C</t>
        </is>
      </c>
      <c r="G274" t="inlineStr">
        <is>
          <t>C</t>
        </is>
      </c>
      <c r="H274" t="inlineStr">
        <is>
          <t>LUZPARRAL</t>
        </is>
      </c>
      <c r="I274" t="inlineStr">
        <is>
          <t>LPARLONGC</t>
        </is>
      </c>
      <c r="J274" t="inlineStr">
        <is>
          <t>LONGAVI</t>
        </is>
      </c>
      <c r="K274" t="n">
        <v>-636.0226646</v>
      </c>
      <c r="L274" t="inlineStr">
        <is>
          <t>LONGAVI</t>
        </is>
      </c>
      <c r="M274" t="inlineStr">
        <is>
          <t>ALTO JAHUEL</t>
        </is>
      </c>
      <c r="N274" t="n">
        <v>0.11847686882774</v>
      </c>
      <c r="O274" t="n">
        <v>75.35397399999999</v>
      </c>
      <c r="P274" t="inlineStr">
        <is>
          <t>BS3</t>
        </is>
      </c>
      <c r="Q274" t="n">
        <v>1</v>
      </c>
      <c r="V274" t="n">
        <v>57594.711</v>
      </c>
      <c r="W274" t="n">
        <v>1</v>
      </c>
      <c r="X274" t="n">
        <v>1.4882319e-05</v>
      </c>
      <c r="Y274" t="n">
        <v>0.857143</v>
      </c>
      <c r="Z274" t="n">
        <v>64.58913099999999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ALTO JAHUEL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0.9827</v>
      </c>
      <c r="AL274" t="n">
        <v>70.044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0.9936514234698939</v>
      </c>
      <c r="AR274" t="n">
        <v>6026.4158</v>
      </c>
      <c r="AS274" t="n">
        <v>4524.081091763999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ALTO JAHUEL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0.976</v>
      </c>
      <c r="BE274" t="n">
        <v>79.02</v>
      </c>
      <c r="BF274" t="n">
        <v>8.9176</v>
      </c>
      <c r="BG274" t="n">
        <v>0.804</v>
      </c>
      <c r="BH274" t="n">
        <v>6039.043023599974</v>
      </c>
      <c r="BI274" t="n">
        <v>0.9955361571272692</v>
      </c>
      <c r="BJ274" t="n">
        <v>6012.0857</v>
      </c>
      <c r="BK274" t="n">
        <v>5103.833131619999</v>
      </c>
    </row>
    <row r="275">
      <c r="A275" t="n">
        <v>2812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SUM_LUZPARRAL_C</t>
        </is>
      </c>
      <c r="G275" t="inlineStr">
        <is>
          <t>C</t>
        </is>
      </c>
      <c r="H275" t="inlineStr">
        <is>
          <t>LUZPARRAL</t>
        </is>
      </c>
      <c r="I275" t="inlineStr">
        <is>
          <t>LPARLONGC</t>
        </is>
      </c>
      <c r="J275" t="inlineStr">
        <is>
          <t>LONGAVI</t>
        </is>
      </c>
      <c r="K275" t="n">
        <v>-636.0226646</v>
      </c>
      <c r="L275" t="inlineStr">
        <is>
          <t>LONGAVI</t>
        </is>
      </c>
      <c r="M275" t="inlineStr">
        <is>
          <t>Ancoa</t>
        </is>
      </c>
      <c r="N275" t="n">
        <v>0.39433913121423</v>
      </c>
      <c r="O275" t="n">
        <v>250.808625</v>
      </c>
      <c r="P275" t="inlineStr">
        <is>
          <t>BS3</t>
        </is>
      </c>
      <c r="Q275" t="n">
        <v>1</v>
      </c>
      <c r="V275" t="n">
        <v>57594.711</v>
      </c>
      <c r="W275" t="n">
        <v>1</v>
      </c>
      <c r="X275" t="n">
        <v>1.4882319e-05</v>
      </c>
      <c r="Y275" t="n">
        <v>0.857143</v>
      </c>
      <c r="Z275" t="n">
        <v>214.978857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ANCOA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0.9671</v>
      </c>
      <c r="AL275" t="n">
        <v>68.932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0.9808020906623781</v>
      </c>
      <c r="AR275" t="n">
        <v>5948.4856</v>
      </c>
      <c r="AS275" t="n">
        <v>14818.922570724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ANCOA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0.9711</v>
      </c>
      <c r="BE275" t="n">
        <v>78.623</v>
      </c>
      <c r="BF275" t="n">
        <v>8.9176</v>
      </c>
      <c r="BG275" t="n">
        <v>0.804</v>
      </c>
      <c r="BH275" t="n">
        <v>6039.043023599974</v>
      </c>
      <c r="BI275" t="n">
        <v>0.9851241330787014</v>
      </c>
      <c r="BJ275" t="n">
        <v>5949.207</v>
      </c>
      <c r="BK275" t="n">
        <v>16902.282673911</v>
      </c>
    </row>
    <row r="276">
      <c r="A276" t="n">
        <v>2814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SUM_LUZPARRAL_C</t>
        </is>
      </c>
      <c r="G276" t="inlineStr">
        <is>
          <t>C</t>
        </is>
      </c>
      <c r="H276" t="inlineStr">
        <is>
          <t>LUZPARRAL</t>
        </is>
      </c>
      <c r="I276" t="inlineStr">
        <is>
          <t>LPARLONGC</t>
        </is>
      </c>
      <c r="J276" t="inlineStr">
        <is>
          <t>LONGAVI</t>
        </is>
      </c>
      <c r="K276" t="n">
        <v>-636.0226646</v>
      </c>
      <c r="L276" t="inlineStr">
        <is>
          <t>LONGAVI</t>
        </is>
      </c>
      <c r="M276" t="inlineStr">
        <is>
          <t>CHARRUA</t>
        </is>
      </c>
      <c r="N276" t="n">
        <v>0.63651616522798</v>
      </c>
      <c r="O276" t="n">
        <v>404.838707</v>
      </c>
      <c r="P276" t="inlineStr">
        <is>
          <t>BS3</t>
        </is>
      </c>
      <c r="Q276" t="n">
        <v>1</v>
      </c>
      <c r="V276" t="n">
        <v>57594.711</v>
      </c>
      <c r="W276" t="n">
        <v>1</v>
      </c>
      <c r="X276" t="n">
        <v>1.4882319e-05</v>
      </c>
      <c r="Y276" t="n">
        <v>0.857143</v>
      </c>
      <c r="Z276" t="n">
        <v>347.004664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23125.778827616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26161.722632952</v>
      </c>
    </row>
    <row r="277">
      <c r="A277" t="n">
        <v>2816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SUM_LUZPARRAL_C</t>
        </is>
      </c>
      <c r="G277" t="inlineStr">
        <is>
          <t>C</t>
        </is>
      </c>
      <c r="H277" t="inlineStr">
        <is>
          <t>LUZPARRAL</t>
        </is>
      </c>
      <c r="I277" t="inlineStr">
        <is>
          <t>LPARLONGC</t>
        </is>
      </c>
      <c r="J277" t="inlineStr">
        <is>
          <t>LONGAVI</t>
        </is>
      </c>
      <c r="K277" t="n">
        <v>-636.0226646</v>
      </c>
      <c r="L277" t="inlineStr">
        <is>
          <t>LONGAVI</t>
        </is>
      </c>
      <c r="M277" t="inlineStr">
        <is>
          <t>ITAHUE</t>
        </is>
      </c>
      <c r="N277" t="n">
        <v>0.20557120458417</v>
      </c>
      <c r="O277" t="n">
        <v>130.747945</v>
      </c>
      <c r="P277" t="inlineStr">
        <is>
          <t>BS3</t>
        </is>
      </c>
      <c r="Q277" t="n">
        <v>1</v>
      </c>
      <c r="V277" t="n">
        <v>57594.711</v>
      </c>
      <c r="W277" t="n">
        <v>1</v>
      </c>
      <c r="X277" t="n">
        <v>1.4882319e-05</v>
      </c>
      <c r="Y277" t="n">
        <v>0.857143</v>
      </c>
      <c r="Z277" t="n">
        <v>112.069686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ITAHUE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0.9537</v>
      </c>
      <c r="AL277" t="n">
        <v>67.977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1.007895816242822</v>
      </c>
      <c r="AR277" t="n">
        <v>6112.8068</v>
      </c>
      <c r="AS277" t="n">
        <v>7618.161045222001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ITAHUE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0.9327</v>
      </c>
      <c r="BE277" t="n">
        <v>75.514</v>
      </c>
      <c r="BF277" t="n">
        <v>8.9176</v>
      </c>
      <c r="BG277" t="n">
        <v>0.804</v>
      </c>
      <c r="BH277" t="n">
        <v>6039.043023599974</v>
      </c>
      <c r="BI277" t="n">
        <v>1.016406890894175</v>
      </c>
      <c r="BJ277" t="n">
        <v>6138.1249</v>
      </c>
      <c r="BK277" t="n">
        <v>8462.830268604001</v>
      </c>
    </row>
    <row r="278">
      <c r="A278" t="n">
        <v>5447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SUM_LUZPARRAL_C</t>
        </is>
      </c>
      <c r="G278" t="inlineStr">
        <is>
          <t>C</t>
        </is>
      </c>
      <c r="H278" t="inlineStr">
        <is>
          <t>LUZPARRAL</t>
        </is>
      </c>
      <c r="I278" t="inlineStr">
        <is>
          <t>LPARPARRC</t>
        </is>
      </c>
      <c r="J278" t="inlineStr">
        <is>
          <t>PARRAL</t>
        </is>
      </c>
      <c r="K278" t="n">
        <v>-885.86704959</v>
      </c>
      <c r="L278" t="inlineStr">
        <is>
          <t>PARRAL</t>
        </is>
      </c>
      <c r="M278" t="inlineStr">
        <is>
          <t>ALTO JAHUEL</t>
        </is>
      </c>
      <c r="N278" t="n">
        <v>0.07448747592492</v>
      </c>
      <c r="O278" t="n">
        <v>65.986001</v>
      </c>
      <c r="P278" t="inlineStr">
        <is>
          <t>BS3</t>
        </is>
      </c>
      <c r="Q278" t="n">
        <v>1</v>
      </c>
      <c r="V278" t="n">
        <v>57594.711</v>
      </c>
      <c r="W278" t="n">
        <v>1</v>
      </c>
      <c r="X278" t="n">
        <v>1.4882319e-05</v>
      </c>
      <c r="Y278" t="n">
        <v>0.857143</v>
      </c>
      <c r="Z278" t="n">
        <v>56.559439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ALTO JAHUEL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0.9827</v>
      </c>
      <c r="AL278" t="n">
        <v>70.044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0.9936514234698939</v>
      </c>
      <c r="AR278" t="n">
        <v>6026.4158</v>
      </c>
      <c r="AS278" t="n">
        <v>3961.649345316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ALTO JAHUEL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0.976</v>
      </c>
      <c r="BE278" t="n">
        <v>79.02</v>
      </c>
      <c r="BF278" t="n">
        <v>8.9176</v>
      </c>
      <c r="BG278" t="n">
        <v>0.804</v>
      </c>
      <c r="BH278" t="n">
        <v>6039.043023599974</v>
      </c>
      <c r="BI278" t="n">
        <v>0.9955361571272692</v>
      </c>
      <c r="BJ278" t="n">
        <v>6012.0857</v>
      </c>
      <c r="BK278" t="n">
        <v>4469.326869779999</v>
      </c>
    </row>
    <row r="279">
      <c r="A279" t="n">
        <v>5449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SUM_LUZPARRAL_C</t>
        </is>
      </c>
      <c r="G279" t="inlineStr">
        <is>
          <t>C</t>
        </is>
      </c>
      <c r="H279" t="inlineStr">
        <is>
          <t>LUZPARRAL</t>
        </is>
      </c>
      <c r="I279" t="inlineStr">
        <is>
          <t>LPARPARRC</t>
        </is>
      </c>
      <c r="J279" t="inlineStr">
        <is>
          <t>PARRAL</t>
        </is>
      </c>
      <c r="K279" t="n">
        <v>-885.86704959</v>
      </c>
      <c r="L279" t="inlineStr">
        <is>
          <t>PARRAL</t>
        </is>
      </c>
      <c r="M279" t="inlineStr">
        <is>
          <t>ANCOA</t>
        </is>
      </c>
      <c r="N279" t="n">
        <v>0.17188160113309</v>
      </c>
      <c r="O279" t="n">
        <v>152.264247</v>
      </c>
      <c r="P279" t="inlineStr">
        <is>
          <t>BS3</t>
        </is>
      </c>
      <c r="Q279" t="n">
        <v>1</v>
      </c>
      <c r="V279" t="n">
        <v>57594.711</v>
      </c>
      <c r="W279" t="n">
        <v>1</v>
      </c>
      <c r="X279" t="n">
        <v>1.4882319e-05</v>
      </c>
      <c r="Y279" t="n">
        <v>0.857143</v>
      </c>
      <c r="Z279" t="n">
        <v>130.512233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ANCOA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0.9671</v>
      </c>
      <c r="AL279" t="n">
        <v>68.932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0.9808020906623781</v>
      </c>
      <c r="AR279" t="n">
        <v>5948.4856</v>
      </c>
      <c r="AS279" t="n">
        <v>8996.469245156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ANCOA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0.9711</v>
      </c>
      <c r="BE279" t="n">
        <v>78.623</v>
      </c>
      <c r="BF279" t="n">
        <v>8.9176</v>
      </c>
      <c r="BG279" t="n">
        <v>0.804</v>
      </c>
      <c r="BH279" t="n">
        <v>6039.043023599974</v>
      </c>
      <c r="BI279" t="n">
        <v>0.9851241330787014</v>
      </c>
      <c r="BJ279" t="n">
        <v>5949.207</v>
      </c>
      <c r="BK279" t="n">
        <v>10261.263295159</v>
      </c>
    </row>
    <row r="280">
      <c r="A280" t="n">
        <v>5451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SUM_LUZPARRAL_C</t>
        </is>
      </c>
      <c r="G280" t="inlineStr">
        <is>
          <t>C</t>
        </is>
      </c>
      <c r="H280" t="inlineStr">
        <is>
          <t>LUZPARRAL</t>
        </is>
      </c>
      <c r="I280" t="inlineStr">
        <is>
          <t>LPARPARRC</t>
        </is>
      </c>
      <c r="J280" t="inlineStr">
        <is>
          <t>PARRAL</t>
        </is>
      </c>
      <c r="K280" t="n">
        <v>-885.86704959</v>
      </c>
      <c r="L280" t="inlineStr">
        <is>
          <t>PARRAL</t>
        </is>
      </c>
      <c r="M280" t="inlineStr">
        <is>
          <t>CHARRUA</t>
        </is>
      </c>
      <c r="N280" t="n">
        <v>0.6968587782283</v>
      </c>
      <c r="O280" t="n">
        <v>617.3242299999999</v>
      </c>
      <c r="P280" t="inlineStr">
        <is>
          <t>BS3</t>
        </is>
      </c>
      <c r="Q280" t="n">
        <v>1</v>
      </c>
      <c r="V280" t="n">
        <v>57594.711</v>
      </c>
      <c r="W280" t="n">
        <v>1</v>
      </c>
      <c r="X280" t="n">
        <v>1.4882319e-05</v>
      </c>
      <c r="Y280" t="n">
        <v>0.857143</v>
      </c>
      <c r="Z280" t="n">
        <v>529.135142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0.9350000000000001</v>
      </c>
      <c r="AL280" t="n">
        <v>66.64400000000001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S280" t="n">
        <v>35263.682403448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0.9312</v>
      </c>
      <c r="BE280" t="n">
        <v>75.393</v>
      </c>
      <c r="BF280" t="n">
        <v>8.9176</v>
      </c>
      <c r="BG280" t="n">
        <v>0.804</v>
      </c>
      <c r="BH280" t="n">
        <v>6039.043023599974</v>
      </c>
      <c r="BI280" t="n">
        <v>1.118773062730627</v>
      </c>
      <c r="BJ280" t="n">
        <v>6756.3187</v>
      </c>
      <c r="BK280" t="n">
        <v>39893.085760806</v>
      </c>
    </row>
    <row r="281">
      <c r="A281" t="n">
        <v>5453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SUM_LUZPARRAL_C</t>
        </is>
      </c>
      <c r="G281" t="inlineStr">
        <is>
          <t>C</t>
        </is>
      </c>
      <c r="H281" t="inlineStr">
        <is>
          <t>LUZPARRAL</t>
        </is>
      </c>
      <c r="I281" t="inlineStr">
        <is>
          <t>LPARPARRC</t>
        </is>
      </c>
      <c r="J281" t="inlineStr">
        <is>
          <t>PARRAL</t>
        </is>
      </c>
      <c r="K281" t="n">
        <v>-885.86704959</v>
      </c>
      <c r="L281" t="inlineStr">
        <is>
          <t>PARRAL</t>
        </is>
      </c>
      <c r="M281" t="inlineStr">
        <is>
          <t>ITAHUE</t>
        </is>
      </c>
      <c r="N281" t="n">
        <v>0.1579836184037</v>
      </c>
      <c r="O281" t="n">
        <v>139.952482</v>
      </c>
      <c r="P281" t="inlineStr">
        <is>
          <t>BS3</t>
        </is>
      </c>
      <c r="Q281" t="n">
        <v>1</v>
      </c>
      <c r="V281" t="n">
        <v>57594.711</v>
      </c>
      <c r="W281" t="n">
        <v>1</v>
      </c>
      <c r="X281" t="n">
        <v>1.4882319e-05</v>
      </c>
      <c r="Y281" t="n">
        <v>0.857143</v>
      </c>
      <c r="Z281" t="n">
        <v>119.95929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0.9537</v>
      </c>
      <c r="AL281" t="n">
        <v>67.977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S281" t="n">
        <v>8154.47265633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0.9327</v>
      </c>
      <c r="BE281" t="n">
        <v>75.514</v>
      </c>
      <c r="BF281" t="n">
        <v>8.9176</v>
      </c>
      <c r="BG281" t="n">
        <v>0.804</v>
      </c>
      <c r="BH281" t="n">
        <v>6039.043023599974</v>
      </c>
      <c r="BI281" t="n">
        <v>1.016406890894175</v>
      </c>
      <c r="BJ281" t="n">
        <v>6138.1249</v>
      </c>
      <c r="BK281" t="n">
        <v>9058.60582506</v>
      </c>
    </row>
    <row r="282">
      <c r="A282" t="n">
        <v>5455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SUM_LUZPARRAL_C</t>
        </is>
      </c>
      <c r="G282" t="inlineStr">
        <is>
          <t>C</t>
        </is>
      </c>
      <c r="H282" t="inlineStr">
        <is>
          <t>LUZPARRAL</t>
        </is>
      </c>
      <c r="I282" t="inlineStr">
        <is>
          <t>LPARPARRC</t>
        </is>
      </c>
      <c r="J282" t="inlineStr">
        <is>
          <t>PARRAL</t>
        </is>
      </c>
      <c r="K282" t="n">
        <v>-885.86704959</v>
      </c>
      <c r="L282" t="inlineStr">
        <is>
          <t>PARRAL</t>
        </is>
      </c>
      <c r="M282" t="inlineStr">
        <is>
          <t>RAPEL</t>
        </is>
      </c>
      <c r="N282" t="n">
        <v>6.964818469e-05</v>
      </c>
      <c r="O282" t="n">
        <v>0.061699</v>
      </c>
      <c r="P282" t="inlineStr">
        <is>
          <t>BS3</t>
        </is>
      </c>
      <c r="Q282" t="n">
        <v>1</v>
      </c>
      <c r="V282" t="n">
        <v>57594.711</v>
      </c>
      <c r="W282" t="n">
        <v>1</v>
      </c>
      <c r="X282" t="n">
        <v>1.4882319e-05</v>
      </c>
      <c r="Y282" t="n">
        <v>0.857143</v>
      </c>
      <c r="Z282" t="n">
        <v>0.052885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3.74119067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4.12672232</v>
      </c>
    </row>
    <row r="283">
      <c r="A283" t="n">
        <v>1834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SUM_LUZPARRAL_C</t>
        </is>
      </c>
      <c r="G283" t="inlineStr">
        <is>
          <t>C</t>
        </is>
      </c>
      <c r="H283" t="inlineStr">
        <is>
          <t>LUZPARRAL</t>
        </is>
      </c>
      <c r="I283" t="inlineStr">
        <is>
          <t>LPARPAHOC</t>
        </is>
      </c>
      <c r="J283" t="inlineStr">
        <is>
          <t>PASO_HONDO</t>
        </is>
      </c>
      <c r="K283" t="n">
        <v>-277.07139467</v>
      </c>
      <c r="L283" t="inlineStr">
        <is>
          <t>PASO HONDO</t>
        </is>
      </c>
      <c r="M283" t="inlineStr">
        <is>
          <t>ALTO JAHUEL</t>
        </is>
      </c>
      <c r="N283" t="n">
        <v>0.02470592800618</v>
      </c>
      <c r="O283" t="n">
        <v>6.845306</v>
      </c>
      <c r="P283" t="inlineStr">
        <is>
          <t>BS3</t>
        </is>
      </c>
      <c r="Q283" t="n">
        <v>1</v>
      </c>
      <c r="V283" t="n">
        <v>57594.711</v>
      </c>
      <c r="W283" t="n">
        <v>1</v>
      </c>
      <c r="X283" t="n">
        <v>1.4882319e-05</v>
      </c>
      <c r="Y283" t="n">
        <v>0.857143</v>
      </c>
      <c r="Z283" t="n">
        <v>5.867406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410.976585864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463.64242212</v>
      </c>
    </row>
    <row r="284">
      <c r="A284" t="n">
        <v>1836</v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SUM_LUZPARRAL_C</t>
        </is>
      </c>
      <c r="G284" t="inlineStr">
        <is>
          <t>C</t>
        </is>
      </c>
      <c r="H284" t="inlineStr">
        <is>
          <t>LUZPARRAL</t>
        </is>
      </c>
      <c r="I284" t="inlineStr">
        <is>
          <t>LPARPAHOC</t>
        </is>
      </c>
      <c r="J284" t="inlineStr">
        <is>
          <t>PASO_HONDO</t>
        </is>
      </c>
      <c r="K284" t="n">
        <v>-277.07139467</v>
      </c>
      <c r="L284" t="inlineStr">
        <is>
          <t>PASO HONDO</t>
        </is>
      </c>
      <c r="M284" t="inlineStr">
        <is>
          <t>Ancoa</t>
        </is>
      </c>
      <c r="N284" t="n">
        <v>0.28627003798037</v>
      </c>
      <c r="O284" t="n">
        <v>79.317239</v>
      </c>
      <c r="P284" t="inlineStr">
        <is>
          <t>BS3</t>
        </is>
      </c>
      <c r="Q284" t="n">
        <v>1</v>
      </c>
      <c r="V284" t="n">
        <v>57594.711</v>
      </c>
      <c r="W284" t="n">
        <v>1</v>
      </c>
      <c r="X284" t="n">
        <v>1.4882319e-05</v>
      </c>
      <c r="Y284" t="n">
        <v>0.857143</v>
      </c>
      <c r="Z284" t="n">
        <v>67.986216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4686.425841312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5345.280260568</v>
      </c>
    </row>
    <row r="285">
      <c r="A285" t="n">
        <v>1838</v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SUM_LUZPARRAL_C</t>
        </is>
      </c>
      <c r="G285" t="inlineStr">
        <is>
          <t>C</t>
        </is>
      </c>
      <c r="H285" t="inlineStr">
        <is>
          <t>LUZPARRAL</t>
        </is>
      </c>
      <c r="I285" t="inlineStr">
        <is>
          <t>LPARPAHOC</t>
        </is>
      </c>
      <c r="J285" t="inlineStr">
        <is>
          <t>PASO_HONDO</t>
        </is>
      </c>
      <c r="K285" t="n">
        <v>-277.07139467</v>
      </c>
      <c r="L285" t="inlineStr">
        <is>
          <t>PASO HONDO</t>
        </is>
      </c>
      <c r="M285" t="inlineStr">
        <is>
          <t>CHARRUA</t>
        </is>
      </c>
      <c r="N285" t="n">
        <v>0.7272314579099201</v>
      </c>
      <c r="O285" t="n">
        <v>201.495034</v>
      </c>
      <c r="P285" t="inlineStr">
        <is>
          <t>BS3</t>
        </is>
      </c>
      <c r="Q285" t="n">
        <v>1</v>
      </c>
      <c r="V285" t="n">
        <v>57594.711</v>
      </c>
      <c r="W285" t="n">
        <v>1</v>
      </c>
      <c r="X285" t="n">
        <v>1.4882319e-05</v>
      </c>
      <c r="Y285" t="n">
        <v>0.857143</v>
      </c>
      <c r="Z285" t="n">
        <v>172.710058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11510.089105352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13021.129402794</v>
      </c>
    </row>
    <row r="286">
      <c r="A286" t="n">
        <v>1840</v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SUM_LUZPARRAL_C</t>
        </is>
      </c>
      <c r="G286" t="inlineStr">
        <is>
          <t>C</t>
        </is>
      </c>
      <c r="H286" t="inlineStr">
        <is>
          <t>LUZPARRAL</t>
        </is>
      </c>
      <c r="I286" t="inlineStr">
        <is>
          <t>LPARPAHOC</t>
        </is>
      </c>
      <c r="J286" t="inlineStr">
        <is>
          <t>PASO_HONDO</t>
        </is>
      </c>
      <c r="K286" t="n">
        <v>-277.07139467</v>
      </c>
      <c r="L286" t="inlineStr">
        <is>
          <t>PASO HONDO</t>
        </is>
      </c>
      <c r="M286" t="inlineStr">
        <is>
          <t>ITAHUE</t>
        </is>
      </c>
      <c r="N286" t="n">
        <v>0.22479032858948</v>
      </c>
      <c r="O286" t="n">
        <v>62.28297</v>
      </c>
      <c r="P286" t="inlineStr">
        <is>
          <t>BS3</t>
        </is>
      </c>
      <c r="Q286" t="n">
        <v>1</v>
      </c>
      <c r="V286" t="n">
        <v>57594.711</v>
      </c>
      <c r="W286" t="n">
        <v>1</v>
      </c>
      <c r="X286" t="n">
        <v>1.4882319e-05</v>
      </c>
      <c r="Y286" t="n">
        <v>0.857143</v>
      </c>
      <c r="Z286" t="n">
        <v>53.385412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3628.980151524001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4031.346001768</v>
      </c>
    </row>
    <row r="287">
      <c r="A287" t="n">
        <v>3269</v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SUM_LUZPARRAL_C</t>
        </is>
      </c>
      <c r="G287" t="inlineStr">
        <is>
          <t>C</t>
        </is>
      </c>
      <c r="H287" t="inlineStr">
        <is>
          <t>LUZPARRAL</t>
        </is>
      </c>
      <c r="I287" t="inlineStr">
        <is>
          <t>LPARSGREC</t>
        </is>
      </c>
      <c r="J287" t="inlineStr">
        <is>
          <t>S.GREGORIO</t>
        </is>
      </c>
      <c r="K287" t="n">
        <v>-372.44147576</v>
      </c>
      <c r="L287" t="inlineStr">
        <is>
          <t>SAN GREGORIO</t>
        </is>
      </c>
      <c r="M287" t="inlineStr">
        <is>
          <t>ALTO JAHUEL</t>
        </is>
      </c>
      <c r="N287" t="n">
        <v>0.05812448674798</v>
      </c>
      <c r="O287" t="n">
        <v>21.64797</v>
      </c>
      <c r="P287" t="inlineStr">
        <is>
          <t>BS3</t>
        </is>
      </c>
      <c r="Q287" t="n">
        <v>1</v>
      </c>
      <c r="V287" t="n">
        <v>57594.711</v>
      </c>
      <c r="W287" t="n">
        <v>1</v>
      </c>
      <c r="X287" t="n">
        <v>1.4882319e-05</v>
      </c>
      <c r="Y287" t="n">
        <v>0.857143</v>
      </c>
      <c r="Z287" t="n">
        <v>18.555406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0.9827</v>
      </c>
      <c r="AL287" t="n">
        <v>70.044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1299.694857864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0.976</v>
      </c>
      <c r="BE287" t="n">
        <v>79.02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1466.24818212</v>
      </c>
    </row>
    <row r="288">
      <c r="A288" t="n">
        <v>3271</v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SUM_LUZPARRAL_C</t>
        </is>
      </c>
      <c r="G288" t="inlineStr">
        <is>
          <t>C</t>
        </is>
      </c>
      <c r="H288" t="inlineStr">
        <is>
          <t>LUZPARRAL</t>
        </is>
      </c>
      <c r="I288" t="inlineStr">
        <is>
          <t>LPARSGREC</t>
        </is>
      </c>
      <c r="J288" t="inlineStr">
        <is>
          <t>S.GREGORIO</t>
        </is>
      </c>
      <c r="K288" t="n">
        <v>-372.44147576</v>
      </c>
      <c r="L288" t="inlineStr">
        <is>
          <t>SAN GREGORIO</t>
        </is>
      </c>
      <c r="M288" t="inlineStr">
        <is>
          <t>CHARRUA</t>
        </is>
      </c>
      <c r="N288" t="n">
        <v>0.67519622671316</v>
      </c>
      <c r="O288" t="n">
        <v>251.471079</v>
      </c>
      <c r="P288" t="inlineStr">
        <is>
          <t>BS3</t>
        </is>
      </c>
      <c r="Q288" t="n">
        <v>1</v>
      </c>
      <c r="V288" t="n">
        <v>57594.711</v>
      </c>
      <c r="W288" t="n">
        <v>1</v>
      </c>
      <c r="X288" t="n">
        <v>1.4882319e-05</v>
      </c>
      <c r="Y288" t="n">
        <v>0.857143</v>
      </c>
      <c r="Z288" t="n">
        <v>215.546675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0.9350000000000001</v>
      </c>
      <c r="AL288" t="n">
        <v>66.64400000000001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14364.8926087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0.9312</v>
      </c>
      <c r="BE288" t="n">
        <v>75.393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16250.710468275</v>
      </c>
    </row>
    <row r="289">
      <c r="A289" t="n">
        <v>3273</v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SUM_LUZPARRAL_C</t>
        </is>
      </c>
      <c r="G289" t="inlineStr">
        <is>
          <t>C</t>
        </is>
      </c>
      <c r="H289" t="inlineStr">
        <is>
          <t>LUZPARRAL</t>
        </is>
      </c>
      <c r="I289" t="inlineStr">
        <is>
          <t>LPARSGREC</t>
        </is>
      </c>
      <c r="J289" t="inlineStr">
        <is>
          <t>S.GREGORIO</t>
        </is>
      </c>
      <c r="K289" t="n">
        <v>-372.44147576</v>
      </c>
      <c r="L289" t="inlineStr">
        <is>
          <t>SAN GREGORIO</t>
        </is>
      </c>
      <c r="M289" t="inlineStr">
        <is>
          <t>ITAHUE</t>
        </is>
      </c>
      <c r="N289" t="n">
        <v>0.30391282818565</v>
      </c>
      <c r="O289" t="n">
        <v>113.189742</v>
      </c>
      <c r="P289" t="inlineStr">
        <is>
          <t>BS3</t>
        </is>
      </c>
      <c r="Q289" t="n">
        <v>1</v>
      </c>
      <c r="V289" t="n">
        <v>57594.711</v>
      </c>
      <c r="W289" t="n">
        <v>1</v>
      </c>
      <c r="X289" t="n">
        <v>1.4882319e-05</v>
      </c>
      <c r="Y289" t="n">
        <v>0.857143</v>
      </c>
      <c r="Z289" t="n">
        <v>97.019795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0.9537</v>
      </c>
      <c r="AL289" t="n">
        <v>67.977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6595.114604715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0.9327</v>
      </c>
      <c r="BE289" t="n">
        <v>75.514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7326.35279963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BS3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57594.711</v>
      </c>
      <c r="P2" t="n">
        <v>1.4882319e-05</v>
      </c>
      <c r="Q2" t="n">
        <v>0.857143</v>
      </c>
      <c r="R2" t="n">
        <v>6.951044203520297e-05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0.3956366075863585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0.39332872884095</v>
      </c>
    </row>
    <row r="3">
      <c r="A3" t="n">
        <v>262706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BS3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57594.711</v>
      </c>
      <c r="P3" t="n">
        <v>1.4882319e-05</v>
      </c>
      <c r="Q3" t="n">
        <v>0.857143</v>
      </c>
      <c r="R3" t="n">
        <v>0.08347578579680444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503.0597944432778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501.863578085231</v>
      </c>
    </row>
    <row r="4">
      <c r="A4" t="n">
        <v>262712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BS3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57594.711</v>
      </c>
      <c r="P4" t="n">
        <v>1.4882319e-05</v>
      </c>
      <c r="Q4" t="n">
        <v>0.857143</v>
      </c>
      <c r="R4" t="n">
        <v>0.175335544231897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1071.792307062441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1076.231469904858</v>
      </c>
    </row>
    <row r="5">
      <c r="A5" t="n">
        <v>262708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BS3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57594.711</v>
      </c>
      <c r="P5" t="n">
        <v>1.4882319e-05</v>
      </c>
      <c r="Q5" t="n">
        <v>0.857143</v>
      </c>
      <c r="R5" t="n">
        <v>0.1778319110279678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1057.830561970348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1057.958849910963</v>
      </c>
    </row>
    <row r="6">
      <c r="A6" t="n">
        <v>262710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BS3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57594.711</v>
      </c>
      <c r="P6" t="n">
        <v>1.4882319e-05</v>
      </c>
      <c r="Q6" t="n">
        <v>0.857143</v>
      </c>
      <c r="R6" t="n">
        <v>0.758298514609128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5041.314345925842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5123.306434435875</v>
      </c>
    </row>
    <row r="7">
      <c r="A7" t="n">
        <v>262698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BS3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57594.711</v>
      </c>
      <c r="P7" t="n">
        <v>1.4882319e-05</v>
      </c>
      <c r="Q7" t="n">
        <v>0.857143</v>
      </c>
      <c r="R7" t="n">
        <v>0.08406308023563802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0.9827</v>
      </c>
      <c r="AD7" t="n">
        <v>70.044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506.5990749287167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0.976</v>
      </c>
      <c r="AW7" t="n">
        <v>79.02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505.3944425826319</v>
      </c>
    </row>
    <row r="8">
      <c r="A8" t="n">
        <v>262704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BS3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57594.711</v>
      </c>
      <c r="P8" t="n">
        <v>1.4882319e-05</v>
      </c>
      <c r="Q8" t="n">
        <v>0.857143</v>
      </c>
      <c r="R8" t="n">
        <v>0.146645818078685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0.9537</v>
      </c>
      <c r="AD8" t="n">
        <v>67.977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896.4175539429489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0.9327</v>
      </c>
      <c r="AW8" t="n">
        <v>75.514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900.1303474296468</v>
      </c>
    </row>
    <row r="9">
      <c r="A9" t="n">
        <v>262700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BS3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57594.711</v>
      </c>
      <c r="P9" t="n">
        <v>1.4882319e-05</v>
      </c>
      <c r="Q9" t="n">
        <v>0.857143</v>
      </c>
      <c r="R9" t="n">
        <v>0.2860562201342546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0.9671</v>
      </c>
      <c r="AD9" t="n">
        <v>68.932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1701.601306259043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0.9711</v>
      </c>
      <c r="AW9" t="n">
        <v>78.623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1701.807667216248</v>
      </c>
    </row>
    <row r="10">
      <c r="A10" t="n">
        <v>262702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BS3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57594.711</v>
      </c>
      <c r="P10" t="n">
        <v>1.4882319e-05</v>
      </c>
      <c r="Q10" t="n">
        <v>0.857143</v>
      </c>
      <c r="R10" t="n">
        <v>0.4534800904072149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3014.82284524855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3063.856014895957</v>
      </c>
    </row>
    <row r="11">
      <c r="A11" t="n">
        <v>262724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BS3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57594.711</v>
      </c>
      <c r="P11" t="n">
        <v>1.4882319e-05</v>
      </c>
      <c r="Q11" t="n">
        <v>0.857143</v>
      </c>
      <c r="R11" t="n">
        <v>0.03183183559654661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191.8318769820309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191.3757235947488</v>
      </c>
    </row>
    <row r="12">
      <c r="A12" t="n">
        <v>262728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BS3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57594.711</v>
      </c>
      <c r="P12" t="n">
        <v>1.4882319e-05</v>
      </c>
      <c r="Q12" t="n">
        <v>0.857143</v>
      </c>
      <c r="R12" t="n">
        <v>0.1582275567491943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967.2144848438608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971.2205059483924</v>
      </c>
    </row>
    <row r="13">
      <c r="A13" t="n">
        <v>262726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BS3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57594.711</v>
      </c>
      <c r="P13" t="n">
        <v>1.4882319e-05</v>
      </c>
      <c r="Q13" t="n">
        <v>0.857143</v>
      </c>
      <c r="R13" t="n">
        <v>0.3617747822111513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2405.148321430353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2444.265726241629</v>
      </c>
    </row>
    <row r="14">
      <c r="A14" t="n">
        <v>262716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BS3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57594.711</v>
      </c>
      <c r="P14" t="n">
        <v>1.4882319e-05</v>
      </c>
      <c r="Q14" t="n">
        <v>0.857143</v>
      </c>
      <c r="R14" t="n">
        <v>0.002908729546415868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17.52921369644742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17.48753131117433</v>
      </c>
    </row>
    <row r="15">
      <c r="A15" t="n">
        <v>262722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BS3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57594.711</v>
      </c>
      <c r="P15" t="n">
        <v>1.4882319e-05</v>
      </c>
      <c r="Q15" t="n">
        <v>0.857143</v>
      </c>
      <c r="R15" t="n">
        <v>0.02668848625864662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0.9537</v>
      </c>
      <c r="AD15" t="n">
        <v>67.977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163.1415602835616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0.9327</v>
      </c>
      <c r="AW15" t="n">
        <v>75.514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163.8172620475067</v>
      </c>
    </row>
    <row r="16">
      <c r="A16" t="n">
        <v>262718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BS3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57594.711</v>
      </c>
      <c r="P16" t="n">
        <v>1.4882319e-05</v>
      </c>
      <c r="Q16" t="n">
        <v>0.857143</v>
      </c>
      <c r="R16" t="n">
        <v>0.03521190518534623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0.9671</v>
      </c>
      <c r="AD16" t="n">
        <v>68.932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209.4575109435974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0.9711</v>
      </c>
      <c r="AW16" t="n">
        <v>78.623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209.4829128119981</v>
      </c>
    </row>
    <row r="17">
      <c r="A17" t="n">
        <v>262720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BS3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57594.711</v>
      </c>
      <c r="P17" t="n">
        <v>1.4882319e-05</v>
      </c>
      <c r="Q17" t="n">
        <v>0.857143</v>
      </c>
      <c r="R17" t="n">
        <v>0.08652973411324602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575.2663120527295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584.6224606953519</v>
      </c>
    </row>
    <row r="18">
      <c r="A18" t="n">
        <v>269959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BS3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57594.711</v>
      </c>
      <c r="P18" t="n">
        <v>1.4882319e-05</v>
      </c>
      <c r="Q18" t="n">
        <v>0.857143</v>
      </c>
      <c r="R18" t="n">
        <v>6.937319939878656e-05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0.3948554557263186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0.3925521336972</v>
      </c>
    </row>
    <row r="19">
      <c r="A19" t="n">
        <v>269951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BS3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57594.711</v>
      </c>
      <c r="P19" t="n">
        <v>1.4882319e-05</v>
      </c>
      <c r="Q19" t="n">
        <v>0.857143</v>
      </c>
      <c r="R19" t="n">
        <v>0.0833109697406228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0.9827</v>
      </c>
      <c r="AD19" t="n">
        <v>70.044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502.0665443582111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0.976</v>
      </c>
      <c r="AW19" t="n">
        <v>79.02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500.872689830731</v>
      </c>
    </row>
    <row r="20">
      <c r="A20" t="n">
        <v>269957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BS3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57594.711</v>
      </c>
      <c r="P20" t="n">
        <v>1.4882319e-05</v>
      </c>
      <c r="Q20" t="n">
        <v>0.857143</v>
      </c>
      <c r="R20" t="n">
        <v>0.1749893586568476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0.9537</v>
      </c>
      <c r="AD20" t="n">
        <v>67.977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1069.676141525217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0.9327</v>
      </c>
      <c r="AW20" t="n">
        <v>75.514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1074.106539606627</v>
      </c>
    </row>
    <row r="21">
      <c r="A21" t="n">
        <v>269953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BS3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57594.711</v>
      </c>
      <c r="P21" t="n">
        <v>1.4882319e-05</v>
      </c>
      <c r="Q21" t="n">
        <v>0.857143</v>
      </c>
      <c r="R21" t="n">
        <v>0.1774807965825139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0.9671</v>
      </c>
      <c r="AD21" t="n">
        <v>68.932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1055.741962747613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0.9711</v>
      </c>
      <c r="AW21" t="n">
        <v>78.623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1055.869997394268</v>
      </c>
    </row>
    <row r="22">
      <c r="A22" t="n">
        <v>269955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BS3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57594.711</v>
      </c>
      <c r="P22" t="n">
        <v>1.4882319e-05</v>
      </c>
      <c r="Q22" t="n">
        <v>0.857143</v>
      </c>
      <c r="R22" t="n">
        <v>0.7568013167164301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0.9350000000000001</v>
      </c>
      <c r="AD22" t="n">
        <v>66.64400000000001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5031.360686424032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0.9312</v>
      </c>
      <c r="AW22" t="n">
        <v>75.393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5113.190888315839</v>
      </c>
    </row>
    <row r="23">
      <c r="A23" t="n">
        <v>269943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BS3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57594.711</v>
      </c>
      <c r="P23" t="n">
        <v>1.4882319e-05</v>
      </c>
      <c r="Q23" t="n">
        <v>0.857143</v>
      </c>
      <c r="R23" t="n">
        <v>0.0838971046150114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505.5988368261576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504.3965829273141</v>
      </c>
    </row>
    <row r="24">
      <c r="A24" t="n">
        <v>269949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BS3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57594.711</v>
      </c>
      <c r="P24" t="n">
        <v>1.4882319e-05</v>
      </c>
      <c r="Q24" t="n">
        <v>0.857143</v>
      </c>
      <c r="R24" t="n">
        <v>0.1463562780023557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0.9537</v>
      </c>
      <c r="AD24" t="n">
        <v>67.977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894.6476513954902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0.9327</v>
      </c>
      <c r="AW24" t="n">
        <v>75.514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898.3531142775817</v>
      </c>
    </row>
    <row r="25">
      <c r="A25" t="n">
        <v>269945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BS3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57594.711</v>
      </c>
      <c r="P25" t="n">
        <v>1.4882319e-05</v>
      </c>
      <c r="Q25" t="n">
        <v>0.857143</v>
      </c>
      <c r="R25" t="n">
        <v>0.2854914257139478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0.9671</v>
      </c>
      <c r="AD25" t="n">
        <v>68.932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1698.241634782888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0.9711</v>
      </c>
      <c r="AW25" t="n">
        <v>78.623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1698.447588297398</v>
      </c>
    </row>
    <row r="26">
      <c r="A26" t="n">
        <v>269947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BS3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57594.711</v>
      </c>
      <c r="P26" t="n">
        <v>1.4882319e-05</v>
      </c>
      <c r="Q26" t="n">
        <v>0.857143</v>
      </c>
      <c r="R26" t="n">
        <v>0.4525847313597452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3008.870326123426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3057.806683820323</v>
      </c>
    </row>
    <row r="27">
      <c r="A27" t="n">
        <v>269969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BS3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57594.711</v>
      </c>
      <c r="P27" t="n">
        <v>1.4882319e-05</v>
      </c>
      <c r="Q27" t="n">
        <v>0.857143</v>
      </c>
      <c r="R27" t="n">
        <v>0.03176898626180881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191.4531207581475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190.9978680081172</v>
      </c>
    </row>
    <row r="28">
      <c r="A28" t="n">
        <v>269973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BS3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57594.711</v>
      </c>
      <c r="P28" t="n">
        <v>1.4882319e-05</v>
      </c>
      <c r="Q28" t="n">
        <v>0.857143</v>
      </c>
      <c r="R28" t="n">
        <v>0.1579151494848154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0.9537</v>
      </c>
      <c r="AD28" t="n">
        <v>67.977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965.3047995937962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0.9327</v>
      </c>
      <c r="AW28" t="n">
        <v>75.514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969.3029111399676</v>
      </c>
    </row>
    <row r="29">
      <c r="A29" t="n">
        <v>269971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BS3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57594.711</v>
      </c>
      <c r="P29" t="n">
        <v>1.4882319e-05</v>
      </c>
      <c r="Q29" t="n">
        <v>0.857143</v>
      </c>
      <c r="R29" t="n">
        <v>0.3610604877332874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2400.399554382685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2439.43972510353</v>
      </c>
    </row>
    <row r="30">
      <c r="A30" t="n">
        <v>269961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BS3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57594.711</v>
      </c>
      <c r="P30" t="n">
        <v>1.4882319e-05</v>
      </c>
      <c r="Q30" t="n">
        <v>0.857143</v>
      </c>
      <c r="R30" t="n">
        <v>0.002902986499761522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0.9827</v>
      </c>
      <c r="AD30" t="n">
        <v>70.044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17.49460370934953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0.976</v>
      </c>
      <c r="AW30" t="n">
        <v>79.02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17.4530036225093</v>
      </c>
    </row>
    <row r="31">
      <c r="A31" t="n">
        <v>269967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BS3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57594.711</v>
      </c>
      <c r="P31" t="n">
        <v>1.4882319e-05</v>
      </c>
      <c r="Q31" t="n">
        <v>0.857143</v>
      </c>
      <c r="R31" t="n">
        <v>0.02663579204308913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162.8194507243811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163.4938183709073</v>
      </c>
    </row>
    <row r="32">
      <c r="A32" t="n">
        <v>269963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BS3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57594.711</v>
      </c>
      <c r="P32" t="n">
        <v>1.4882319e-05</v>
      </c>
      <c r="Q32" t="n">
        <v>0.857143</v>
      </c>
      <c r="R32" t="n">
        <v>0.03514238218190405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209.0439543587528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209.0693060732588</v>
      </c>
    </row>
    <row r="33">
      <c r="A33" t="n">
        <v>269965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BS3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57594.711</v>
      </c>
      <c r="P33" t="n">
        <v>1.4882319e-05</v>
      </c>
      <c r="Q33" t="n">
        <v>0.857143</v>
      </c>
      <c r="R33" t="n">
        <v>0.08635888828792243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574.130496152326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583.4681718509013</v>
      </c>
    </row>
    <row r="34">
      <c r="A34" t="n">
        <v>277204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BS3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57594.711</v>
      </c>
      <c r="P34" t="n">
        <v>1.4882319e-05</v>
      </c>
      <c r="Q34" t="n">
        <v>0.857143</v>
      </c>
      <c r="R34" t="n">
        <v>6.934538095121677e-05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0.3946971198575975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0.3923947214537933</v>
      </c>
    </row>
    <row r="35">
      <c r="A35" t="n">
        <v>277196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BS3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57594.711</v>
      </c>
      <c r="P35" t="n">
        <v>1.4882319e-05</v>
      </c>
      <c r="Q35" t="n">
        <v>0.857143</v>
      </c>
      <c r="R35" t="n">
        <v>0.08327756228841068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0.9827</v>
      </c>
      <c r="AD35" t="n">
        <v>70.044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501.8652171603623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0.976</v>
      </c>
      <c r="AW35" t="n">
        <v>79.02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500.6718413650131</v>
      </c>
    </row>
    <row r="36">
      <c r="A36" t="n">
        <v>277202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BS3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57594.711</v>
      </c>
      <c r="P36" t="n">
        <v>1.4882319e-05</v>
      </c>
      <c r="Q36" t="n">
        <v>0.857143</v>
      </c>
      <c r="R36" t="n">
        <v>0.1749191884421069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0.9537</v>
      </c>
      <c r="AD36" t="n">
        <v>67.977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1069.247204559392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0.9327</v>
      </c>
      <c r="AW36" t="n">
        <v>75.514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1073.675826064288</v>
      </c>
    </row>
    <row r="37">
      <c r="A37" t="n">
        <v>277198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BS3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57594.711</v>
      </c>
      <c r="P37" t="n">
        <v>1.4882319e-05</v>
      </c>
      <c r="Q37" t="n">
        <v>0.857143</v>
      </c>
      <c r="R37" t="n">
        <v>0.1774096273085412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0.9671</v>
      </c>
      <c r="AD37" t="n">
        <v>68.932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1055.318613346224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0.9711</v>
      </c>
      <c r="AW37" t="n">
        <v>78.623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1055.446596651365</v>
      </c>
    </row>
    <row r="38">
      <c r="A38" t="n">
        <v>277200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BS3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57594.711</v>
      </c>
      <c r="P38" t="n">
        <v>1.4882319e-05</v>
      </c>
      <c r="Q38" t="n">
        <v>0.857143</v>
      </c>
      <c r="R38" t="n">
        <v>0.7564978416290439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5029.343125684829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5111.140513907947</v>
      </c>
    </row>
    <row r="39">
      <c r="A39" t="n">
        <v>277188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BS3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57594.711</v>
      </c>
      <c r="P39" t="n">
        <v>1.4882319e-05</v>
      </c>
      <c r="Q39" t="n">
        <v>0.857143</v>
      </c>
      <c r="R39" t="n">
        <v>0.08386346212445001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0.9827</v>
      </c>
      <c r="AD39" t="n">
        <v>70.044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505.396093189487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0.976</v>
      </c>
      <c r="AW39" t="n">
        <v>79.02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504.1943213908975</v>
      </c>
    </row>
    <row r="40">
      <c r="A40" t="n">
        <v>277194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BS3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57594.711</v>
      </c>
      <c r="P40" t="n">
        <v>1.4882319e-05</v>
      </c>
      <c r="Q40" t="n">
        <v>0.857143</v>
      </c>
      <c r="R40" t="n">
        <v>0.1462975895681851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0.9537</v>
      </c>
      <c r="AD40" t="n">
        <v>67.977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894.2889003360112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0.9327</v>
      </c>
      <c r="AW40" t="n">
        <v>75.514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897.9928773384574</v>
      </c>
    </row>
    <row r="41">
      <c r="A41" t="n">
        <v>277190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BS3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57594.711</v>
      </c>
      <c r="P41" t="n">
        <v>1.4882319e-05</v>
      </c>
      <c r="Q41" t="n">
        <v>0.857143</v>
      </c>
      <c r="R41" t="n">
        <v>0.2853769444974742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0.9671</v>
      </c>
      <c r="AD41" t="n">
        <v>68.932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1697.560644915224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0.9711</v>
      </c>
      <c r="AW41" t="n">
        <v>78.623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1697.766515842985</v>
      </c>
    </row>
    <row r="42">
      <c r="A42" t="n">
        <v>277192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BS3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57594.711</v>
      </c>
      <c r="P42" t="n">
        <v>1.4882319e-05</v>
      </c>
      <c r="Q42" t="n">
        <v>0.857143</v>
      </c>
      <c r="R42" t="n">
        <v>0.4524032462224109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0.9350000000000001</v>
      </c>
      <c r="AD42" t="n">
        <v>66.64400000000001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3007.663778030836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0.9312</v>
      </c>
      <c r="AW42" t="n">
        <v>75.393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3056.580512393179</v>
      </c>
    </row>
    <row r="43">
      <c r="A43" t="n">
        <v>277214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BS3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57594.711</v>
      </c>
      <c r="P43" t="n">
        <v>1.4882319e-05</v>
      </c>
      <c r="Q43" t="n">
        <v>0.857143</v>
      </c>
      <c r="R43" t="n">
        <v>0.03175624699237438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0.9827</v>
      </c>
      <c r="AD43" t="n">
        <v>70.044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191.3763486235474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0.976</v>
      </c>
      <c r="AW43" t="n">
        <v>79.02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190.921278428522</v>
      </c>
    </row>
    <row r="44">
      <c r="A44" t="n">
        <v>277218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BS3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57594.711</v>
      </c>
      <c r="P44" t="n">
        <v>1.4882319e-05</v>
      </c>
      <c r="Q44" t="n">
        <v>0.857143</v>
      </c>
      <c r="R44" t="n">
        <v>0.157851825977402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0.9537</v>
      </c>
      <c r="AD44" t="n">
        <v>67.977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964.9177152270797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0.9327</v>
      </c>
      <c r="AW44" t="n">
        <v>75.514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968.9142235423582</v>
      </c>
    </row>
    <row r="45">
      <c r="A45" t="n">
        <v>277216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BS3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57594.711</v>
      </c>
      <c r="P45" t="n">
        <v>1.4882319e-05</v>
      </c>
      <c r="Q45" t="n">
        <v>0.857143</v>
      </c>
      <c r="R45" t="n">
        <v>0.3609157035466767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2399.437001268099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2438.461516996068</v>
      </c>
    </row>
    <row r="46">
      <c r="A46" t="n">
        <v>277206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BS3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57594.711</v>
      </c>
      <c r="P46" t="n">
        <v>1.4882319e-05</v>
      </c>
      <c r="Q46" t="n">
        <v>0.857143</v>
      </c>
      <c r="R46" t="n">
        <v>0.002901822410769818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0.9827</v>
      </c>
      <c r="AD46" t="n">
        <v>70.044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17.48758842505732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0.976</v>
      </c>
      <c r="AW46" t="n">
        <v>79.02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17.44600501972875</v>
      </c>
    </row>
    <row r="47">
      <c r="A47" t="n">
        <v>277212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BS3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57594.711</v>
      </c>
      <c r="P47" t="n">
        <v>1.4882319e-05</v>
      </c>
      <c r="Q47" t="n">
        <v>0.857143</v>
      </c>
      <c r="R47" t="n">
        <v>0.02662511116933887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0.9537</v>
      </c>
      <c r="AD47" t="n">
        <v>67.977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162.7541606066906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0.9327</v>
      </c>
      <c r="AW47" t="n">
        <v>75.514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163.428257833787</v>
      </c>
    </row>
    <row r="48">
      <c r="A48" t="n">
        <v>277208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BS3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57594.711</v>
      </c>
      <c r="P48" t="n">
        <v>1.4882319e-05</v>
      </c>
      <c r="Q48" t="n">
        <v>0.857143</v>
      </c>
      <c r="R48" t="n">
        <v>0.03512829019069308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0.9671</v>
      </c>
      <c r="AD48" t="n">
        <v>68.932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208.960128351959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0.9711</v>
      </c>
      <c r="AW48" t="n">
        <v>78.623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208.9854699005026</v>
      </c>
    </row>
    <row r="49">
      <c r="A49" t="n">
        <v>277210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BS3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57594.711</v>
      </c>
      <c r="P49" t="n">
        <v>1.4882319e-05</v>
      </c>
      <c r="Q49" t="n">
        <v>0.857143</v>
      </c>
      <c r="R49" t="n">
        <v>0.08632425862939663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573.9002715231633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583.2342028414288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SUM_LUZPARRAL_B</t>
        </is>
      </c>
      <c r="G6" t="inlineStr">
        <is>
          <t>B</t>
        </is>
      </c>
      <c r="H6" t="inlineStr">
        <is>
          <t>LUZPARRAL</t>
        </is>
      </c>
      <c r="I6" t="inlineStr">
        <is>
          <t>LPARLONGB</t>
        </is>
      </c>
      <c r="J6" t="inlineStr">
        <is>
          <t>LONGAVI</t>
        </is>
      </c>
      <c r="M6" t="n">
        <v>1561.81214807</v>
      </c>
      <c r="N6" t="inlineStr">
        <is>
          <t>LONGAVI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SUM_LUZPARRAL_B</t>
        </is>
      </c>
      <c r="G7" t="inlineStr">
        <is>
          <t>B</t>
        </is>
      </c>
      <c r="H7" t="inlineStr">
        <is>
          <t>LUZPARRAL</t>
        </is>
      </c>
      <c r="I7" t="inlineStr">
        <is>
          <t>LPARPAHOB</t>
        </is>
      </c>
      <c r="J7" t="inlineStr">
        <is>
          <t>PASO_HONDO</t>
        </is>
      </c>
      <c r="M7" t="n">
        <v>611.7013286</v>
      </c>
      <c r="N7" t="inlineStr">
        <is>
          <t>PASO HONDO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SUM_LUZPARRAL_B</t>
        </is>
      </c>
      <c r="G8" t="inlineStr">
        <is>
          <t>B</t>
        </is>
      </c>
      <c r="H8" t="inlineStr">
        <is>
          <t>LUZPARRAL</t>
        </is>
      </c>
      <c r="I8" t="inlineStr">
        <is>
          <t>LPARPARRB</t>
        </is>
      </c>
      <c r="J8" t="inlineStr">
        <is>
          <t>PARRAL</t>
        </is>
      </c>
      <c r="M8" t="n">
        <v>2225.93175087</v>
      </c>
      <c r="N8" t="inlineStr">
        <is>
          <t>PARRAL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SUM_LUZPARRAL_B</t>
        </is>
      </c>
      <c r="G9" t="inlineStr">
        <is>
          <t>B</t>
        </is>
      </c>
      <c r="H9" t="inlineStr">
        <is>
          <t>LUZPARRAL</t>
        </is>
      </c>
      <c r="I9" t="inlineStr">
        <is>
          <t>LPARSGREB</t>
        </is>
      </c>
      <c r="J9" t="inlineStr">
        <is>
          <t>S.GREGORIO</t>
        </is>
      </c>
      <c r="M9" t="n">
        <v>917.33269691</v>
      </c>
      <c r="N9" t="inlineStr">
        <is>
          <t>SAN GREGORIO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740.85478684</v>
      </c>
      <c r="N10" t="inlineStr">
        <is>
          <t>LONGAVI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319.162011</v>
      </c>
      <c r="N11" t="inlineStr">
        <is>
          <t>PASO HONDO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1047.570759</v>
      </c>
      <c r="N12" t="inlineStr">
        <is>
          <t>PARRAL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483.96674627</v>
      </c>
      <c r="N13" t="inlineStr">
        <is>
          <t>SAN GREGORIO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M14" t="n">
        <v>750.40877439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M15" t="n">
        <v>318.75584963</v>
      </c>
      <c r="N15" t="inlineStr">
        <is>
          <t>PASO HONDO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M16" t="n">
        <v>1029.51832505</v>
      </c>
      <c r="N16" t="inlineStr">
        <is>
          <t>PARRAL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M17" t="n">
        <v>522.90523545</v>
      </c>
      <c r="N17" t="inlineStr">
        <is>
          <t>SAN GREGORIO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SUM_LUZPARRAL_B</t>
        </is>
      </c>
      <c r="G18" t="inlineStr">
        <is>
          <t>B</t>
        </is>
      </c>
      <c r="H18" t="inlineStr">
        <is>
          <t>LUZPARRAL</t>
        </is>
      </c>
      <c r="I18" t="inlineStr">
        <is>
          <t>LPARLONGB</t>
        </is>
      </c>
      <c r="J18" t="inlineStr">
        <is>
          <t>LONGAVI</t>
        </is>
      </c>
      <c r="M18" t="n">
        <v>1245.22086719</v>
      </c>
      <c r="N18" t="inlineStr">
        <is>
          <t>LONGAVI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SUM_LUZPARRAL_B</t>
        </is>
      </c>
      <c r="G19" t="inlineStr">
        <is>
          <t>B</t>
        </is>
      </c>
      <c r="H19" t="inlineStr">
        <is>
          <t>LUZPARRAL</t>
        </is>
      </c>
      <c r="I19" t="inlineStr">
        <is>
          <t>LPARPAHOB</t>
        </is>
      </c>
      <c r="J19" t="inlineStr">
        <is>
          <t>PASO_HONDO</t>
        </is>
      </c>
      <c r="M19" t="n">
        <v>361.18106015</v>
      </c>
      <c r="N19" t="inlineStr">
        <is>
          <t>PASO HONDO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SUM_LUZPARRAL_B</t>
        </is>
      </c>
      <c r="G20" t="inlineStr">
        <is>
          <t>B</t>
        </is>
      </c>
      <c r="H20" t="inlineStr">
        <is>
          <t>LUZPARRAL</t>
        </is>
      </c>
      <c r="I20" t="inlineStr">
        <is>
          <t>LPARPARRB</t>
        </is>
      </c>
      <c r="J20" t="inlineStr">
        <is>
          <t>PARRAL</t>
        </is>
      </c>
      <c r="M20" t="n">
        <v>1582.85402984</v>
      </c>
      <c r="N20" t="inlineStr">
        <is>
          <t>PARRAL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SUM_LUZPARRAL_B</t>
        </is>
      </c>
      <c r="G21" t="inlineStr">
        <is>
          <t>B</t>
        </is>
      </c>
      <c r="H21" t="inlineStr">
        <is>
          <t>LUZPARRAL</t>
        </is>
      </c>
      <c r="I21" t="inlineStr">
        <is>
          <t>LPARSGREB</t>
        </is>
      </c>
      <c r="J21" t="inlineStr">
        <is>
          <t>S.GREGORIO</t>
        </is>
      </c>
      <c r="M21" t="n">
        <v>725.80619692</v>
      </c>
      <c r="N21" t="inlineStr">
        <is>
          <t>SAN GREGORIO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M22" t="n">
        <v>568.7787468499999</v>
      </c>
      <c r="N22" t="inlineStr">
        <is>
          <t>LONGAVI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M23" t="n">
        <v>193.14936829</v>
      </c>
      <c r="N23" t="inlineStr">
        <is>
          <t>PASO HONDO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M24" t="n">
        <v>738.2660769399999</v>
      </c>
      <c r="N24" t="inlineStr">
        <is>
          <t>PARRAL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M25" t="n">
        <v>375.89231861</v>
      </c>
      <c r="N25" t="inlineStr">
        <is>
          <t>SAN GREGORIO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LPARLONGA</t>
        </is>
      </c>
      <c r="J26" t="inlineStr">
        <is>
          <t>LONGAVI</t>
        </is>
      </c>
      <c r="M26" t="n">
        <v>599.110367</v>
      </c>
      <c r="N26" t="inlineStr">
        <is>
          <t>LONGAVI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M27" t="n">
        <v>213.99353839</v>
      </c>
      <c r="N27" t="inlineStr">
        <is>
          <t>PASO HONDO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LPARPARRA</t>
        </is>
      </c>
      <c r="J28" t="inlineStr">
        <is>
          <t>PARRAL</t>
        </is>
      </c>
      <c r="M28" t="n">
        <v>954.92312774</v>
      </c>
      <c r="N28" t="inlineStr">
        <is>
          <t>PARRAL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LPARSGREA</t>
        </is>
      </c>
      <c r="J29" t="inlineStr">
        <is>
          <t>S.GREGORIO</t>
        </is>
      </c>
      <c r="M29" t="n">
        <v>448.52474569</v>
      </c>
      <c r="N29" t="inlineStr">
        <is>
          <t>SAN GREGORIO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SUM_LUZPARRAL_B</t>
        </is>
      </c>
      <c r="G30" t="inlineStr">
        <is>
          <t>B</t>
        </is>
      </c>
      <c r="H30" t="inlineStr">
        <is>
          <t>LUZPARRAL</t>
        </is>
      </c>
      <c r="I30" t="inlineStr">
        <is>
          <t>LPARLONGB</t>
        </is>
      </c>
      <c r="J30" t="inlineStr">
        <is>
          <t>LONGAVI</t>
        </is>
      </c>
      <c r="M30" t="n">
        <v>1162.29557051</v>
      </c>
      <c r="N30" t="inlineStr">
        <is>
          <t>LONGAVI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SUM_LUZPARRAL_B</t>
        </is>
      </c>
      <c r="G31" t="inlineStr">
        <is>
          <t>B</t>
        </is>
      </c>
      <c r="H31" t="inlineStr">
        <is>
          <t>LUZPARRAL</t>
        </is>
      </c>
      <c r="I31" t="inlineStr">
        <is>
          <t>LPARPAHOB</t>
        </is>
      </c>
      <c r="J31" t="inlineStr">
        <is>
          <t>PASO_HONDO</t>
        </is>
      </c>
      <c r="M31" t="n">
        <v>290.49156312</v>
      </c>
      <c r="N31" t="inlineStr">
        <is>
          <t>PASO HONDO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SUM_LUZPARRAL_B</t>
        </is>
      </c>
      <c r="G32" t="inlineStr">
        <is>
          <t>B</t>
        </is>
      </c>
      <c r="H32" t="inlineStr">
        <is>
          <t>LUZPARRAL</t>
        </is>
      </c>
      <c r="I32" t="inlineStr">
        <is>
          <t>LPARPARRB</t>
        </is>
      </c>
      <c r="J32" t="inlineStr">
        <is>
          <t>PARRAL</t>
        </is>
      </c>
      <c r="M32" t="n">
        <v>1617.4867319</v>
      </c>
      <c r="N32" t="inlineStr">
        <is>
          <t>PARRAL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SUM_LUZPARRAL_B</t>
        </is>
      </c>
      <c r="G33" t="inlineStr">
        <is>
          <t>B</t>
        </is>
      </c>
      <c r="H33" t="inlineStr">
        <is>
          <t>LUZPARRAL</t>
        </is>
      </c>
      <c r="I33" t="inlineStr">
        <is>
          <t>LPARSGREB</t>
        </is>
      </c>
      <c r="J33" t="inlineStr">
        <is>
          <t>S.GREGORIO</t>
        </is>
      </c>
      <c r="M33" t="n">
        <v>641.81221954</v>
      </c>
      <c r="N33" t="inlineStr">
        <is>
          <t>SAN GREGORIO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M34" t="n">
        <v>506.69815279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LPARPAHOC</t>
        </is>
      </c>
      <c r="J35" t="inlineStr">
        <is>
          <t>PASO_HONDO</t>
        </is>
      </c>
      <c r="M35" t="n">
        <v>137.92301262</v>
      </c>
      <c r="N35" t="inlineStr">
        <is>
          <t>PASO HONDO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LPARPARRC</t>
        </is>
      </c>
      <c r="J36" t="inlineStr">
        <is>
          <t>PARRAL</t>
        </is>
      </c>
      <c r="M36" t="n">
        <v>706.58228454</v>
      </c>
      <c r="N36" t="inlineStr">
        <is>
          <t>PARRAL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LPARSGREC</t>
        </is>
      </c>
      <c r="J37" t="inlineStr">
        <is>
          <t>S.GREGORIO</t>
        </is>
      </c>
      <c r="M37" t="n">
        <v>331.36151871</v>
      </c>
      <c r="N37" t="inlineStr">
        <is>
          <t>SAN GREGORIO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LPARLONGA</t>
        </is>
      </c>
      <c r="J38" t="inlineStr">
        <is>
          <t>LONGAVI</t>
        </is>
      </c>
      <c r="K38" t="n">
        <v>239.489475855</v>
      </c>
      <c r="L38" t="n">
        <v>0.75</v>
      </c>
      <c r="M38" t="n">
        <v>319.31930114</v>
      </c>
      <c r="N38" t="inlineStr">
        <is>
          <t>LONGAVI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LPARPAHOA</t>
        </is>
      </c>
      <c r="J39" t="inlineStr">
        <is>
          <t>PASO_HONDO</t>
        </is>
      </c>
      <c r="K39" t="n">
        <v>149.72149836</v>
      </c>
      <c r="L39" t="n">
        <v>0.75</v>
      </c>
      <c r="M39" t="n">
        <v>199.62866448</v>
      </c>
      <c r="N39" t="inlineStr">
        <is>
          <t>PASO HONDO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472.8960406725</v>
      </c>
      <c r="L40" t="n">
        <v>0.75</v>
      </c>
      <c r="M40" t="n">
        <v>630.52805423</v>
      </c>
      <c r="N40" t="inlineStr">
        <is>
          <t>PARRAL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LPARSGREA</t>
        </is>
      </c>
      <c r="J41" t="inlineStr">
        <is>
          <t>S.GREGORIO</t>
        </is>
      </c>
      <c r="K41" t="n">
        <v>252.5707482</v>
      </c>
      <c r="L41" t="n">
        <v>0.75</v>
      </c>
      <c r="M41" t="n">
        <v>336.7609976</v>
      </c>
      <c r="N41" t="inlineStr">
        <is>
          <t>SAN GREGORIO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SUM_LUZPARRAL_B</t>
        </is>
      </c>
      <c r="G42" t="inlineStr">
        <is>
          <t>B</t>
        </is>
      </c>
      <c r="H42" t="inlineStr">
        <is>
          <t>LUZPARRAL</t>
        </is>
      </c>
      <c r="I42" t="inlineStr">
        <is>
          <t>LPARLONGB</t>
        </is>
      </c>
      <c r="J42" t="inlineStr">
        <is>
          <t>LONGAVI</t>
        </is>
      </c>
      <c r="K42" t="n">
        <v>351.170180322</v>
      </c>
      <c r="L42" t="n">
        <v>0.6</v>
      </c>
      <c r="M42" t="n">
        <v>585.28363387</v>
      </c>
      <c r="N42" t="inlineStr">
        <is>
          <t>LONGAVI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SUM_LUZPARRAL_B</t>
        </is>
      </c>
      <c r="G43" t="inlineStr">
        <is>
          <t>B</t>
        </is>
      </c>
      <c r="H43" t="inlineStr">
        <is>
          <t>LUZPARRAL</t>
        </is>
      </c>
      <c r="I43" t="inlineStr">
        <is>
          <t>LPARPAHOB</t>
        </is>
      </c>
      <c r="J43" t="inlineStr">
        <is>
          <t>PASO_HONDO</t>
        </is>
      </c>
      <c r="K43" t="n">
        <v>137.016965916</v>
      </c>
      <c r="L43" t="n">
        <v>0.6</v>
      </c>
      <c r="M43" t="n">
        <v>228.36160986</v>
      </c>
      <c r="N43" t="inlineStr">
        <is>
          <t>PASO HONDO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SUM_LUZPARRAL_B</t>
        </is>
      </c>
      <c r="G44" t="inlineStr">
        <is>
          <t>B</t>
        </is>
      </c>
      <c r="H44" t="inlineStr">
        <is>
          <t>LUZPARRAL</t>
        </is>
      </c>
      <c r="I44" t="inlineStr">
        <is>
          <t>LPARPARRB</t>
        </is>
      </c>
      <c r="J44" t="inlineStr">
        <is>
          <t>PARRAL</t>
        </is>
      </c>
      <c r="K44" t="n">
        <v>639.1257998999999</v>
      </c>
      <c r="L44" t="n">
        <v>0.6</v>
      </c>
      <c r="M44" t="n">
        <v>1065.2096665</v>
      </c>
      <c r="N44" t="inlineStr">
        <is>
          <t>PARRAL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SUM_LUZPARRAL_B</t>
        </is>
      </c>
      <c r="G45" t="inlineStr">
        <is>
          <t>B</t>
        </is>
      </c>
      <c r="H45" t="inlineStr">
        <is>
          <t>LUZPARRAL</t>
        </is>
      </c>
      <c r="I45" t="inlineStr">
        <is>
          <t>LPARSGREB</t>
        </is>
      </c>
      <c r="J45" t="inlineStr">
        <is>
          <t>S.GREGORIO</t>
        </is>
      </c>
      <c r="K45" t="n">
        <v>310.127783814</v>
      </c>
      <c r="L45" t="n">
        <v>0.6</v>
      </c>
      <c r="M45" t="n">
        <v>516.87963969</v>
      </c>
      <c r="N45" t="inlineStr">
        <is>
          <t>SAN GREGORIO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LPARLONGC</t>
        </is>
      </c>
      <c r="J46" t="inlineStr">
        <is>
          <t>LONGAVI</t>
        </is>
      </c>
      <c r="K46" t="n">
        <v>220.1505478003233</v>
      </c>
      <c r="L46" t="n">
        <v>0.857143</v>
      </c>
      <c r="M46" t="n">
        <v>256.84226296</v>
      </c>
      <c r="N46" t="inlineStr">
        <is>
          <t>LONGAVI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LPARPAHOC</t>
        </is>
      </c>
      <c r="J47" t="inlineStr">
        <is>
          <t>PASO_HONDO</t>
        </is>
      </c>
      <c r="K47" t="n">
        <v>112.7784171849712</v>
      </c>
      <c r="L47" t="n">
        <v>0.857143</v>
      </c>
      <c r="M47" t="n">
        <v>131.57479812</v>
      </c>
      <c r="N47" t="inlineStr">
        <is>
          <t>PASO HONDO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LPARPARRC</t>
        </is>
      </c>
      <c r="J48" t="inlineStr">
        <is>
          <t>PARRAL</t>
        </is>
      </c>
      <c r="K48" t="n">
        <v>417.563424645321</v>
      </c>
      <c r="L48" t="n">
        <v>0.857143</v>
      </c>
      <c r="M48" t="n">
        <v>487.15724756</v>
      </c>
      <c r="N48" t="inlineStr">
        <is>
          <t>PARRAL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216.4123172058564</v>
      </c>
      <c r="L49" t="n">
        <v>0.857143</v>
      </c>
      <c r="M49" t="n">
        <v>252.48099466</v>
      </c>
      <c r="N49" t="inlineStr">
        <is>
          <t>SAN GREGORIO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373.720687125</v>
      </c>
      <c r="L50" t="n">
        <v>0.75</v>
      </c>
      <c r="M50" t="n">
        <v>498.2942495</v>
      </c>
      <c r="N50" t="inlineStr">
        <is>
          <t>LONGAVI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LPARPAHOA</t>
        </is>
      </c>
      <c r="J51" t="inlineStr">
        <is>
          <t>PASO_HONDO</t>
        </is>
      </c>
      <c r="K51" t="n">
        <v>219.206601225</v>
      </c>
      <c r="L51" t="n">
        <v>0.75</v>
      </c>
      <c r="M51" t="n">
        <v>292.2754683</v>
      </c>
      <c r="N51" t="inlineStr">
        <is>
          <t>PASO HONDO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LPARPARRA</t>
        </is>
      </c>
      <c r="J52" t="inlineStr">
        <is>
          <t>PARRAL</t>
        </is>
      </c>
      <c r="K52" t="n">
        <v>608.695547625</v>
      </c>
      <c r="L52" t="n">
        <v>0.75</v>
      </c>
      <c r="M52" t="n">
        <v>811.5940634999999</v>
      </c>
      <c r="N52" t="inlineStr">
        <is>
          <t>PARRAL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LPARSGREA</t>
        </is>
      </c>
      <c r="J53" t="inlineStr">
        <is>
          <t>S.GREGORIO</t>
        </is>
      </c>
      <c r="K53" t="n">
        <v>322.8941492625</v>
      </c>
      <c r="L53" t="n">
        <v>0.75</v>
      </c>
      <c r="M53" t="n">
        <v>430.52553235</v>
      </c>
      <c r="N53" t="inlineStr">
        <is>
          <t>SAN GREGORIO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SUM_LUZPARRAL_B</t>
        </is>
      </c>
      <c r="G54" t="inlineStr">
        <is>
          <t>B</t>
        </is>
      </c>
      <c r="H54" t="inlineStr">
        <is>
          <t>LUZPARRAL</t>
        </is>
      </c>
      <c r="I54" t="inlineStr">
        <is>
          <t>LPARLONGB</t>
        </is>
      </c>
      <c r="J54" t="inlineStr">
        <is>
          <t>LONGAVI</t>
        </is>
      </c>
      <c r="K54" t="n">
        <v>579.099372624</v>
      </c>
      <c r="L54" t="n">
        <v>0.6</v>
      </c>
      <c r="M54" t="n">
        <v>965.16562104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SUM_LUZPARRAL_B</t>
        </is>
      </c>
      <c r="G55" t="inlineStr">
        <is>
          <t>B</t>
        </is>
      </c>
      <c r="H55" t="inlineStr">
        <is>
          <t>LUZPARRAL</t>
        </is>
      </c>
      <c r="I55" t="inlineStr">
        <is>
          <t>LPARPAHOB</t>
        </is>
      </c>
      <c r="J55" t="inlineStr">
        <is>
          <t>PASO_HONDO</t>
        </is>
      </c>
      <c r="K55" t="n">
        <v>202.916042922</v>
      </c>
      <c r="L55" t="n">
        <v>0.6</v>
      </c>
      <c r="M55" t="n">
        <v>338.19340487</v>
      </c>
      <c r="N55" t="inlineStr">
        <is>
          <t>PASO HONDO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SUM_LUZPARRAL_B</t>
        </is>
      </c>
      <c r="G56" t="inlineStr">
        <is>
          <t>B</t>
        </is>
      </c>
      <c r="H56" t="inlineStr">
        <is>
          <t>LUZPARRAL</t>
        </is>
      </c>
      <c r="I56" t="inlineStr">
        <is>
          <t>LPARPARRB</t>
        </is>
      </c>
      <c r="J56" t="inlineStr">
        <is>
          <t>PARRAL</t>
        </is>
      </c>
      <c r="K56" t="n">
        <v>947.0809502819999</v>
      </c>
      <c r="L56" t="n">
        <v>0.6</v>
      </c>
      <c r="M56" t="n">
        <v>1578.46825047</v>
      </c>
      <c r="N56" t="inlineStr">
        <is>
          <t>PARRAL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SUM_LUZPARRAL_B</t>
        </is>
      </c>
      <c r="G57" t="inlineStr">
        <is>
          <t>B</t>
        </is>
      </c>
      <c r="H57" t="inlineStr">
        <is>
          <t>LUZPARRAL</t>
        </is>
      </c>
      <c r="I57" t="inlineStr">
        <is>
          <t>LPARSGREB</t>
        </is>
      </c>
      <c r="J57" t="inlineStr">
        <is>
          <t>S.GREGORIO</t>
        </is>
      </c>
      <c r="K57" t="n">
        <v>371.646830784</v>
      </c>
      <c r="L57" t="n">
        <v>0.6</v>
      </c>
      <c r="M57" t="n">
        <v>619.4113846400001</v>
      </c>
      <c r="N57" t="inlineStr">
        <is>
          <t>SAN GREGORIO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LPARLONGC</t>
        </is>
      </c>
      <c r="J58" t="inlineStr">
        <is>
          <t>LONGAVI</t>
        </is>
      </c>
      <c r="K58" t="n">
        <v>344.4433617300745</v>
      </c>
      <c r="L58" t="n">
        <v>0.857143</v>
      </c>
      <c r="M58" t="n">
        <v>401.85052171</v>
      </c>
      <c r="N58" t="inlineStr">
        <is>
          <t>LONGAVI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158.3755245559164</v>
      </c>
      <c r="L59" t="n">
        <v>0.857143</v>
      </c>
      <c r="M59" t="n">
        <v>184.77141452</v>
      </c>
      <c r="N59" t="inlineStr">
        <is>
          <t>PASO HONDO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LPARPARRC</t>
        </is>
      </c>
      <c r="J60" t="inlineStr">
        <is>
          <t>PARRAL</t>
        </is>
      </c>
      <c r="K60" t="n">
        <v>548.1328275268845</v>
      </c>
      <c r="L60" t="n">
        <v>0.857143</v>
      </c>
      <c r="M60" t="n">
        <v>639.4881922</v>
      </c>
      <c r="N60" t="inlineStr">
        <is>
          <t>PARRAL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LPARSGREC</t>
        </is>
      </c>
      <c r="J61" t="inlineStr">
        <is>
          <t>S.GREGORIO</t>
        </is>
      </c>
      <c r="K61" t="n">
        <v>259.5005429300833</v>
      </c>
      <c r="L61" t="n">
        <v>0.857143</v>
      </c>
      <c r="M61" t="n">
        <v>302.75058296</v>
      </c>
      <c r="N61" t="inlineStr">
        <is>
          <t>SAN GREGORIO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LPARLONGA</t>
        </is>
      </c>
      <c r="J62" t="inlineStr">
        <is>
          <t>LONGAVI</t>
        </is>
      </c>
      <c r="K62" t="n">
        <v>658.7369546475001</v>
      </c>
      <c r="L62" t="n">
        <v>0.75</v>
      </c>
      <c r="M62" t="n">
        <v>878.31593953</v>
      </c>
      <c r="N62" t="inlineStr">
        <is>
          <t>LONGAVI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LPARPAHOA</t>
        </is>
      </c>
      <c r="J63" t="inlineStr">
        <is>
          <t>PASO_HONDO</t>
        </is>
      </c>
      <c r="K63" t="n">
        <v>350.105500845</v>
      </c>
      <c r="L63" t="n">
        <v>0.75</v>
      </c>
      <c r="M63" t="n">
        <v>466.80733446</v>
      </c>
      <c r="N63" t="inlineStr">
        <is>
          <t>PASO HONDO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LPARPARRA</t>
        </is>
      </c>
      <c r="J64" t="inlineStr">
        <is>
          <t>PARRAL</t>
        </is>
      </c>
      <c r="K64" t="n">
        <v>990.3709569150001</v>
      </c>
      <c r="L64" t="n">
        <v>0.75</v>
      </c>
      <c r="M64" t="n">
        <v>1320.49460922</v>
      </c>
      <c r="N64" t="inlineStr">
        <is>
          <t>PARRAL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404.2983059475</v>
      </c>
      <c r="L65" t="n">
        <v>0.75</v>
      </c>
      <c r="M65" t="n">
        <v>539.06440793</v>
      </c>
      <c r="N65" t="inlineStr">
        <is>
          <t>SAN GREGORIO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SUM_LUZPARRAL_B</t>
        </is>
      </c>
      <c r="G66" t="inlineStr">
        <is>
          <t>B</t>
        </is>
      </c>
      <c r="H66" t="inlineStr">
        <is>
          <t>LUZPARRAL</t>
        </is>
      </c>
      <c r="I66" t="inlineStr">
        <is>
          <t>LPARLONGB</t>
        </is>
      </c>
      <c r="J66" t="inlineStr">
        <is>
          <t>LONGAVI</t>
        </is>
      </c>
      <c r="K66" t="n">
        <v>834.4600790819999</v>
      </c>
      <c r="L66" t="n">
        <v>0.6</v>
      </c>
      <c r="M66" t="n">
        <v>1390.76679847</v>
      </c>
      <c r="N66" t="inlineStr">
        <is>
          <t>LONGAVI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SUM_LUZPARRAL_B</t>
        </is>
      </c>
      <c r="G67" t="inlineStr">
        <is>
          <t>B</t>
        </is>
      </c>
      <c r="H67" t="inlineStr">
        <is>
          <t>LUZPARRAL</t>
        </is>
      </c>
      <c r="I67" t="inlineStr">
        <is>
          <t>LPARPAHOB</t>
        </is>
      </c>
      <c r="J67" t="inlineStr">
        <is>
          <t>PASO_HONDO</t>
        </is>
      </c>
      <c r="K67" t="n">
        <v>322.889286162</v>
      </c>
      <c r="L67" t="n">
        <v>0.6</v>
      </c>
      <c r="M67" t="n">
        <v>538.14881027</v>
      </c>
      <c r="N67" t="inlineStr">
        <is>
          <t>PASO HONDO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SUM_LUZPARRAL_B</t>
        </is>
      </c>
      <c r="G68" t="inlineStr">
        <is>
          <t>B</t>
        </is>
      </c>
      <c r="H68" t="inlineStr">
        <is>
          <t>LUZPARRAL</t>
        </is>
      </c>
      <c r="I68" t="inlineStr">
        <is>
          <t>LPARPARRB</t>
        </is>
      </c>
      <c r="J68" t="inlineStr">
        <is>
          <t>PARRAL</t>
        </is>
      </c>
      <c r="K68" t="n">
        <v>1168.259630316</v>
      </c>
      <c r="L68" t="n">
        <v>0.6</v>
      </c>
      <c r="M68" t="n">
        <v>1947.09938386</v>
      </c>
      <c r="N68" t="inlineStr">
        <is>
          <t>PARRAL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SUM_LUZPARRAL_B</t>
        </is>
      </c>
      <c r="G69" t="inlineStr">
        <is>
          <t>B</t>
        </is>
      </c>
      <c r="H69" t="inlineStr">
        <is>
          <t>LUZPARRAL</t>
        </is>
      </c>
      <c r="I69" t="inlineStr">
        <is>
          <t>LPARSGREB</t>
        </is>
      </c>
      <c r="J69" t="inlineStr">
        <is>
          <t>S.GREGORIO</t>
        </is>
      </c>
      <c r="K69" t="n">
        <v>455.089217076</v>
      </c>
      <c r="L69" t="n">
        <v>0.6</v>
      </c>
      <c r="M69" t="n">
        <v>758.48202846</v>
      </c>
      <c r="N69" t="inlineStr">
        <is>
          <t>SAN GREGORIO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LPARLONGC</t>
        </is>
      </c>
      <c r="J70" t="inlineStr">
        <is>
          <t>LONGAVI</t>
        </is>
      </c>
      <c r="K70" t="n">
        <v>545.1623748032378</v>
      </c>
      <c r="L70" t="n">
        <v>0.857143</v>
      </c>
      <c r="M70" t="n">
        <v>636.0226646</v>
      </c>
      <c r="N70" t="inlineStr">
        <is>
          <t>LONGAVI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LPARPAHOC</t>
        </is>
      </c>
      <c r="J71" t="inlineStr">
        <is>
          <t>PASO_HONDO</t>
        </is>
      </c>
      <c r="K71" t="n">
        <v>237.4898064416278</v>
      </c>
      <c r="L71" t="n">
        <v>0.857143</v>
      </c>
      <c r="M71" t="n">
        <v>277.07139467</v>
      </c>
      <c r="N71" t="inlineStr">
        <is>
          <t>PASO HONDO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759.3147404867213</v>
      </c>
      <c r="L72" t="n">
        <v>0.857143</v>
      </c>
      <c r="M72" t="n">
        <v>885.86704959</v>
      </c>
      <c r="N72" t="inlineStr">
        <is>
          <t>PARRAL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LPARSGREC</t>
        </is>
      </c>
      <c r="J73" t="inlineStr">
        <is>
          <t>S.GREGORIO</t>
        </is>
      </c>
      <c r="K73" t="n">
        <v>319.2356038573537</v>
      </c>
      <c r="L73" t="n">
        <v>0.857143</v>
      </c>
      <c r="M73" t="n">
        <v>372.44147576</v>
      </c>
      <c r="N73" t="inlineStr">
        <is>
          <t>SAN GREGORIO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2022-04-13T17:52:56Z</dcterms:created>
  <dcterms:modified xmlns:dcterms="http://purl.org/dc/terms/" xmlns:xsi="http://www.w3.org/2001/XMLSchema-instance" xsi:type="dcterms:W3CDTF">2022-04-13T17:52:56Z</dcterms:modified>
</cp:coreProperties>
</file>