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51</v>
      </c>
      <c r="T3" t="n">
        <v>3631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7</v>
      </c>
      <c r="V4" t="n">
        <v>42014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5682</v>
      </c>
      <c r="T5" t="n">
        <v>402115</v>
      </c>
      <c r="W5" t="n">
        <v>70.77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18:22:15</t>
        </is>
      </c>
      <c r="H6" t="n">
        <v>33</v>
      </c>
      <c r="I6" t="n">
        <v>15960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5777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18:22:15</t>
        </is>
      </c>
      <c r="H7" t="n">
        <v>33</v>
      </c>
      <c r="I7" t="n">
        <v>15960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425</v>
      </c>
      <c r="T7" t="n">
        <v>29474</v>
      </c>
      <c r="W7" t="n">
        <v>69.351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18:22:15</t>
        </is>
      </c>
      <c r="H8" t="n">
        <v>33</v>
      </c>
      <c r="I8" t="n">
        <v>15960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24</v>
      </c>
      <c r="V8" t="n">
        <v>141834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18:22:15</t>
        </is>
      </c>
      <c r="H9" t="n">
        <v>33</v>
      </c>
      <c r="I9" t="n">
        <v>15960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19663</v>
      </c>
      <c r="T9" t="n">
        <v>1386772</v>
      </c>
      <c r="W9" t="n">
        <v>70.527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16:49:40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16:49:40</t>
        </is>
      </c>
      <c r="H11" t="n">
        <v>33</v>
      </c>
      <c r="I11" t="n">
        <v>16914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54</v>
      </c>
      <c r="T11" t="n">
        <v>3844</v>
      </c>
      <c r="W11" t="n">
        <v>71.191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16:49:40</t>
        </is>
      </c>
      <c r="H12" t="n">
        <v>33</v>
      </c>
      <c r="I12" t="n">
        <v>16914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7</v>
      </c>
      <c r="V12" t="n">
        <v>42014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16:49:40</t>
        </is>
      </c>
      <c r="H13" t="n">
        <v>33</v>
      </c>
      <c r="I13" t="n">
        <v>16914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6049</v>
      </c>
      <c r="T13" t="n">
        <v>428088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16:49:40</t>
        </is>
      </c>
      <c r="H14" t="n">
        <v>33</v>
      </c>
      <c r="I14" t="n">
        <v>16914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5777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16:49:40</t>
        </is>
      </c>
      <c r="H15" t="n">
        <v>33</v>
      </c>
      <c r="I15" t="n">
        <v>16914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446</v>
      </c>
      <c r="T15" t="n">
        <v>30931</v>
      </c>
      <c r="W15" t="n">
        <v>69.351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16:49:40</t>
        </is>
      </c>
      <c r="H16" t="n">
        <v>33</v>
      </c>
      <c r="I16" t="n">
        <v>16914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24</v>
      </c>
      <c r="V16" t="n">
        <v>141834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16:49:40</t>
        </is>
      </c>
      <c r="H17" t="n">
        <v>33</v>
      </c>
      <c r="I17" t="n">
        <v>16914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20594</v>
      </c>
      <c r="T17" t="n">
        <v>1452433</v>
      </c>
      <c r="W17" t="n">
        <v>70.527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16:09:26</t>
        </is>
      </c>
      <c r="H18" t="n">
        <v>33</v>
      </c>
      <c r="I18" t="n">
        <v>16967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16:09:26</t>
        </is>
      </c>
      <c r="H19" t="n">
        <v>33</v>
      </c>
      <c r="I19" t="n">
        <v>16967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51.96</v>
      </c>
      <c r="T19" t="n">
        <v>3699</v>
      </c>
      <c r="W19" t="n">
        <v>71.191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16:09:26</t>
        </is>
      </c>
      <c r="H20" t="n">
        <v>33</v>
      </c>
      <c r="I20" t="n">
        <v>16967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7</v>
      </c>
      <c r="V20" t="n">
        <v>42014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16:09:26</t>
        </is>
      </c>
      <c r="H21" t="n">
        <v>33</v>
      </c>
      <c r="I21" t="n">
        <v>16967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5936</v>
      </c>
      <c r="T21" t="n">
        <v>420091</v>
      </c>
      <c r="W21" t="n">
        <v>70.77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16:09:26</t>
        </is>
      </c>
      <c r="H22" t="n">
        <v>33</v>
      </c>
      <c r="I22" t="n">
        <v>16967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16:09:26</t>
        </is>
      </c>
      <c r="H23" t="n">
        <v>33</v>
      </c>
      <c r="I23" t="n">
        <v>16967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433</v>
      </c>
      <c r="T23" t="n">
        <v>30029</v>
      </c>
      <c r="W23" t="n">
        <v>69.351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16:09:26</t>
        </is>
      </c>
      <c r="H24" t="n">
        <v>33</v>
      </c>
      <c r="I24" t="n">
        <v>16967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21</v>
      </c>
      <c r="V24" t="n">
        <v>124105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16:09:26</t>
        </is>
      </c>
      <c r="H25" t="n">
        <v>33</v>
      </c>
      <c r="I25" t="n">
        <v>16967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20026</v>
      </c>
      <c r="T25" t="n">
        <v>1412374</v>
      </c>
      <c r="W25" t="n">
        <v>70.527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15:56:00</t>
        </is>
      </c>
      <c r="H26" t="n">
        <v>33</v>
      </c>
      <c r="I26" t="n">
        <v>17365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15:56:00</t>
        </is>
      </c>
      <c r="H27" t="n">
        <v>33</v>
      </c>
      <c r="I27" t="n">
        <v>17365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44</v>
      </c>
      <c r="T27" t="n">
        <v>3132</v>
      </c>
      <c r="W27" t="n">
        <v>71.191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15:56:00</t>
        </is>
      </c>
      <c r="H28" t="n">
        <v>33</v>
      </c>
      <c r="I28" t="n">
        <v>17365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5</v>
      </c>
      <c r="V28" t="n">
        <v>30010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15:56:00</t>
        </is>
      </c>
      <c r="H29" t="n">
        <v>33</v>
      </c>
      <c r="I29" t="n">
        <v>17365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4263</v>
      </c>
      <c r="T29" t="n">
        <v>301693</v>
      </c>
      <c r="W29" t="n">
        <v>70.77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15:56:00</t>
        </is>
      </c>
      <c r="H30" t="n">
        <v>33</v>
      </c>
      <c r="I30" t="n">
        <v>17365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15:56:00</t>
        </is>
      </c>
      <c r="H31" t="n">
        <v>33</v>
      </c>
      <c r="I31" t="n">
        <v>17365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260</v>
      </c>
      <c r="T31" t="n">
        <v>18031</v>
      </c>
      <c r="W31" t="n">
        <v>69.351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15:56:00</t>
        </is>
      </c>
      <c r="H32" t="n">
        <v>33</v>
      </c>
      <c r="I32" t="n">
        <v>17365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16</v>
      </c>
      <c r="V32" t="n">
        <v>94556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15:56:00</t>
        </is>
      </c>
      <c r="H33" t="n">
        <v>33</v>
      </c>
      <c r="I33" t="n">
        <v>17365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14370</v>
      </c>
      <c r="T33" t="n">
        <v>1013473</v>
      </c>
      <c r="W33" t="n">
        <v>70.527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15:29:43</t>
        </is>
      </c>
      <c r="H34" t="n">
        <v>33</v>
      </c>
      <c r="I34" t="n">
        <v>17799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15:29:43</t>
        </is>
      </c>
      <c r="H35" t="n">
        <v>33</v>
      </c>
      <c r="I35" t="n">
        <v>17799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39</v>
      </c>
      <c r="T35" t="n">
        <v>2776</v>
      </c>
      <c r="W35" t="n">
        <v>71.191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15:29:43</t>
        </is>
      </c>
      <c r="H36" t="n">
        <v>33</v>
      </c>
      <c r="I36" t="n">
        <v>17799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5</v>
      </c>
      <c r="V36" t="n">
        <v>30010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15:29:43</t>
        </is>
      </c>
      <c r="H37" t="n">
        <v>33</v>
      </c>
      <c r="I37" t="n">
        <v>17799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3808</v>
      </c>
      <c r="T37" t="n">
        <v>269492</v>
      </c>
      <c r="W37" t="n">
        <v>70.77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15:29:43</t>
        </is>
      </c>
      <c r="H38" t="n">
        <v>33</v>
      </c>
      <c r="I38" t="n">
        <v>17799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15:29:43</t>
        </is>
      </c>
      <c r="H39" t="n">
        <v>33</v>
      </c>
      <c r="I39" t="n">
        <v>17799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232</v>
      </c>
      <c r="T39" t="n">
        <v>16089</v>
      </c>
      <c r="W39" t="n">
        <v>69.351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15:29:43</t>
        </is>
      </c>
      <c r="H40" t="n">
        <v>33</v>
      </c>
      <c r="I40" t="n">
        <v>17799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16</v>
      </c>
      <c r="V40" t="n">
        <v>94556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15:29:43</t>
        </is>
      </c>
      <c r="H41" t="n">
        <v>33</v>
      </c>
      <c r="I41" t="n">
        <v>17799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12805</v>
      </c>
      <c r="T41" t="n">
        <v>903098</v>
      </c>
      <c r="W41" t="n">
        <v>70.527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17:48:09</t>
        </is>
      </c>
      <c r="H42" t="n">
        <v>33</v>
      </c>
      <c r="I42" t="n">
        <v>18775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17:48:09</t>
        </is>
      </c>
      <c r="H43" t="n">
        <v>33</v>
      </c>
      <c r="I43" t="n">
        <v>18775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41.99</v>
      </c>
      <c r="T43" t="n">
        <v>3363</v>
      </c>
      <c r="W43" t="n">
        <v>80.087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17:48:09</t>
        </is>
      </c>
      <c r="H44" t="n">
        <v>33</v>
      </c>
      <c r="I44" t="n">
        <v>18775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5</v>
      </c>
      <c r="V44" t="n">
        <v>29692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17:48:09</t>
        </is>
      </c>
      <c r="H45" t="n">
        <v>33</v>
      </c>
      <c r="I45" t="n">
        <v>18775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3968</v>
      </c>
      <c r="T45" t="n">
        <v>321932</v>
      </c>
      <c r="W45" t="n">
        <v>81.13200000000001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17:48:09</t>
        </is>
      </c>
      <c r="H46" t="n">
        <v>33</v>
      </c>
      <c r="I46" t="n">
        <v>18775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17:48:09</t>
        </is>
      </c>
      <c r="H47" t="n">
        <v>33</v>
      </c>
      <c r="I47" t="n">
        <v>18775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243</v>
      </c>
      <c r="T47" t="n">
        <v>18930</v>
      </c>
      <c r="W47" t="n">
        <v>77.90000000000001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17:48:09</t>
        </is>
      </c>
      <c r="H48" t="n">
        <v>33</v>
      </c>
      <c r="I48" t="n">
        <v>18775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16</v>
      </c>
      <c r="V48" t="n">
        <v>92398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17:48:09</t>
        </is>
      </c>
      <c r="H49" t="n">
        <v>33</v>
      </c>
      <c r="I49" t="n">
        <v>18775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13436</v>
      </c>
      <c r="T49" t="n">
        <v>1068552</v>
      </c>
      <c r="W49" t="n">
        <v>79.529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51</v>
      </c>
      <c r="T2" t="n">
        <v>3631</v>
      </c>
      <c r="W2" t="n">
        <v>71.191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5682</v>
      </c>
      <c r="T3" t="n">
        <v>402115</v>
      </c>
      <c r="W3" t="n">
        <v>70.77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425</v>
      </c>
      <c r="T4" t="n">
        <v>29474</v>
      </c>
      <c r="W4" t="n">
        <v>69.351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19663</v>
      </c>
      <c r="T5" t="n">
        <v>1386772</v>
      </c>
      <c r="W5" t="n">
        <v>70.527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16:49:40</t>
        </is>
      </c>
      <c r="H6" t="n">
        <v>33</v>
      </c>
      <c r="I6" t="n">
        <v>16914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54</v>
      </c>
      <c r="T6" t="n">
        <v>3844</v>
      </c>
      <c r="W6" t="n">
        <v>71.191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16:49:40</t>
        </is>
      </c>
      <c r="H7" t="n">
        <v>33</v>
      </c>
      <c r="I7" t="n">
        <v>16914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6049</v>
      </c>
      <c r="T7" t="n">
        <v>428088</v>
      </c>
      <c r="W7" t="n">
        <v>70.77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16:49:40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446</v>
      </c>
      <c r="T8" t="n">
        <v>30931</v>
      </c>
      <c r="W8" t="n">
        <v>69.351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16:49:40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20594</v>
      </c>
      <c r="T9" t="n">
        <v>1452433</v>
      </c>
      <c r="W9" t="n">
        <v>70.527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16:09:26</t>
        </is>
      </c>
      <c r="H10" t="n">
        <v>33</v>
      </c>
      <c r="I10" t="n">
        <v>16967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51.96</v>
      </c>
      <c r="T10" t="n">
        <v>3699</v>
      </c>
      <c r="W10" t="n">
        <v>71.191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16:09:26</t>
        </is>
      </c>
      <c r="H11" t="n">
        <v>33</v>
      </c>
      <c r="I11" t="n">
        <v>16967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5936</v>
      </c>
      <c r="T11" t="n">
        <v>420091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16:09:26</t>
        </is>
      </c>
      <c r="H12" t="n">
        <v>33</v>
      </c>
      <c r="I12" t="n">
        <v>16967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433</v>
      </c>
      <c r="T12" t="n">
        <v>30029</v>
      </c>
      <c r="W12" t="n">
        <v>69.351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16:09:26</t>
        </is>
      </c>
      <c r="H13" t="n">
        <v>33</v>
      </c>
      <c r="I13" t="n">
        <v>16967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20026</v>
      </c>
      <c r="T13" t="n">
        <v>1412374</v>
      </c>
      <c r="W13" t="n">
        <v>70.527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15:56:00</t>
        </is>
      </c>
      <c r="H14" t="n">
        <v>33</v>
      </c>
      <c r="I14" t="n">
        <v>17365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44</v>
      </c>
      <c r="T14" t="n">
        <v>3132</v>
      </c>
      <c r="W14" t="n">
        <v>71.191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15:56:00</t>
        </is>
      </c>
      <c r="H15" t="n">
        <v>33</v>
      </c>
      <c r="I15" t="n">
        <v>17365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4263</v>
      </c>
      <c r="T15" t="n">
        <v>301693</v>
      </c>
      <c r="W15" t="n">
        <v>70.77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15:56:00</t>
        </is>
      </c>
      <c r="H16" t="n">
        <v>33</v>
      </c>
      <c r="I16" t="n">
        <v>17365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260</v>
      </c>
      <c r="T16" t="n">
        <v>18031</v>
      </c>
      <c r="W16" t="n">
        <v>69.351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15:56:00</t>
        </is>
      </c>
      <c r="H17" t="n">
        <v>33</v>
      </c>
      <c r="I17" t="n">
        <v>17365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14370</v>
      </c>
      <c r="T17" t="n">
        <v>1013473</v>
      </c>
      <c r="W17" t="n">
        <v>70.527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15:29:43</t>
        </is>
      </c>
      <c r="H18" t="n">
        <v>33</v>
      </c>
      <c r="I18" t="n">
        <v>17799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39</v>
      </c>
      <c r="T18" t="n">
        <v>2776</v>
      </c>
      <c r="W18" t="n">
        <v>71.191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15:29:43</t>
        </is>
      </c>
      <c r="H19" t="n">
        <v>33</v>
      </c>
      <c r="I19" t="n">
        <v>17799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3808</v>
      </c>
      <c r="T19" t="n">
        <v>269492</v>
      </c>
      <c r="W19" t="n">
        <v>70.77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15:29:43</t>
        </is>
      </c>
      <c r="H20" t="n">
        <v>33</v>
      </c>
      <c r="I20" t="n">
        <v>17799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232</v>
      </c>
      <c r="T20" t="n">
        <v>16089</v>
      </c>
      <c r="W20" t="n">
        <v>69.351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15:29:43</t>
        </is>
      </c>
      <c r="H21" t="n">
        <v>33</v>
      </c>
      <c r="I21" t="n">
        <v>17799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12805</v>
      </c>
      <c r="T21" t="n">
        <v>903098</v>
      </c>
      <c r="W21" t="n">
        <v>70.527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17:48:09</t>
        </is>
      </c>
      <c r="H22" t="n">
        <v>33</v>
      </c>
      <c r="I22" t="n">
        <v>18775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41.99</v>
      </c>
      <c r="T22" t="n">
        <v>3363</v>
      </c>
      <c r="W22" t="n">
        <v>80.087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17:48:09</t>
        </is>
      </c>
      <c r="H23" t="n">
        <v>33</v>
      </c>
      <c r="I23" t="n">
        <v>18775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3968</v>
      </c>
      <c r="T23" t="n">
        <v>321932</v>
      </c>
      <c r="W23" t="n">
        <v>81.13200000000001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17:48:09</t>
        </is>
      </c>
      <c r="H24" t="n">
        <v>33</v>
      </c>
      <c r="I24" t="n">
        <v>18775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243</v>
      </c>
      <c r="T24" t="n">
        <v>18930</v>
      </c>
      <c r="W24" t="n">
        <v>77.90000000000001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17:48:09</t>
        </is>
      </c>
      <c r="H25" t="n">
        <v>33</v>
      </c>
      <c r="I25" t="n">
        <v>18775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13436</v>
      </c>
      <c r="T25" t="n">
        <v>1068552</v>
      </c>
      <c r="W25" t="n">
        <v>79.529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7</v>
      </c>
      <c r="V3" t="n">
        <v>42014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5777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24</v>
      </c>
      <c r="V5" t="n">
        <v>141834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16:49:40</t>
        </is>
      </c>
      <c r="H6" t="n">
        <v>33</v>
      </c>
      <c r="I6" t="n">
        <v>16914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16:49:40</t>
        </is>
      </c>
      <c r="H7" t="n">
        <v>33</v>
      </c>
      <c r="I7" t="n">
        <v>16914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7</v>
      </c>
      <c r="V7" t="n">
        <v>42014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16:49:40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5777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16:49:40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24</v>
      </c>
      <c r="V9" t="n">
        <v>141834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16:09:26</t>
        </is>
      </c>
      <c r="H10" t="n">
        <v>33</v>
      </c>
      <c r="I10" t="n">
        <v>16967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16:09:26</t>
        </is>
      </c>
      <c r="H11" t="n">
        <v>33</v>
      </c>
      <c r="I11" t="n">
        <v>16967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7</v>
      </c>
      <c r="V11" t="n">
        <v>42014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16:09:26</t>
        </is>
      </c>
      <c r="H12" t="n">
        <v>33</v>
      </c>
      <c r="I12" t="n">
        <v>16967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16:09:26</t>
        </is>
      </c>
      <c r="H13" t="n">
        <v>33</v>
      </c>
      <c r="I13" t="n">
        <v>16967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21</v>
      </c>
      <c r="V13" t="n">
        <v>124105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15:56:00</t>
        </is>
      </c>
      <c r="H14" t="n">
        <v>33</v>
      </c>
      <c r="I14" t="n">
        <v>17365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15:56:00</t>
        </is>
      </c>
      <c r="H15" t="n">
        <v>33</v>
      </c>
      <c r="I15" t="n">
        <v>17365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5</v>
      </c>
      <c r="V15" t="n">
        <v>30010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15:56:00</t>
        </is>
      </c>
      <c r="H16" t="n">
        <v>33</v>
      </c>
      <c r="I16" t="n">
        <v>17365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15:56:00</t>
        </is>
      </c>
      <c r="H17" t="n">
        <v>33</v>
      </c>
      <c r="I17" t="n">
        <v>17365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16</v>
      </c>
      <c r="V17" t="n">
        <v>94556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15:29:43</t>
        </is>
      </c>
      <c r="H18" t="n">
        <v>33</v>
      </c>
      <c r="I18" t="n">
        <v>17799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15:29:43</t>
        </is>
      </c>
      <c r="H19" t="n">
        <v>33</v>
      </c>
      <c r="I19" t="n">
        <v>17799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5</v>
      </c>
      <c r="V19" t="n">
        <v>30010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15:29:43</t>
        </is>
      </c>
      <c r="H20" t="n">
        <v>33</v>
      </c>
      <c r="I20" t="n">
        <v>17799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15:29:43</t>
        </is>
      </c>
      <c r="H21" t="n">
        <v>33</v>
      </c>
      <c r="I21" t="n">
        <v>17799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16</v>
      </c>
      <c r="V21" t="n">
        <v>94556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17:48:09</t>
        </is>
      </c>
      <c r="H22" t="n">
        <v>33</v>
      </c>
      <c r="I22" t="n">
        <v>18775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17:48:09</t>
        </is>
      </c>
      <c r="H23" t="n">
        <v>33</v>
      </c>
      <c r="I23" t="n">
        <v>18775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5</v>
      </c>
      <c r="V23" t="n">
        <v>29692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17:48:09</t>
        </is>
      </c>
      <c r="H24" t="n">
        <v>33</v>
      </c>
      <c r="I24" t="n">
        <v>18775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17:48:09</t>
        </is>
      </c>
      <c r="H25" t="n">
        <v>33</v>
      </c>
      <c r="I25" t="n">
        <v>18775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16</v>
      </c>
      <c r="V25" t="n">
        <v>92398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16462.4148360975</v>
      </c>
      <c r="N2" t="n">
        <v>14</v>
      </c>
      <c r="O2" t="inlineStr">
        <is>
          <t>2</t>
        </is>
      </c>
      <c r="P2" s="2" t="n">
        <v>44664.57982314815</v>
      </c>
      <c r="Q2" t="n">
        <v>35</v>
      </c>
      <c r="R2" t="inlineStr">
        <is>
          <t>CARDONES 220</t>
        </is>
      </c>
      <c r="S2" t="n">
        <v>33.98083164619067</v>
      </c>
      <c r="T2" t="n">
        <v>2720.10815942771</v>
      </c>
      <c r="U2" t="n">
        <v>0.0293017715760109</v>
      </c>
      <c r="V2" t="n">
        <v>166.2135114098283</v>
      </c>
      <c r="W2" t="inlineStr">
        <is>
          <t>ENELSA</t>
        </is>
      </c>
      <c r="X2" t="n">
        <v>91.06747486325999</v>
      </c>
      <c r="Y2" t="n">
        <v>2.72010815942771</v>
      </c>
      <c r="Z2" t="n">
        <v>3094.548531772139</v>
      </c>
      <c r="AA2" t="n">
        <v>206.7332231465526</v>
      </c>
      <c r="AB2" t="n">
        <v>166.2135114098283</v>
      </c>
      <c r="AC2" t="n">
        <v>206.7332231465526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16462.4148360975</v>
      </c>
      <c r="N3" t="n">
        <v>14</v>
      </c>
      <c r="O3" t="inlineStr">
        <is>
          <t>2</t>
        </is>
      </c>
      <c r="P3" s="2" t="n">
        <v>44664.57982314815</v>
      </c>
      <c r="Q3" t="n">
        <v>7</v>
      </c>
      <c r="R3" t="inlineStr">
        <is>
          <t>LOS VILOS 220</t>
        </is>
      </c>
      <c r="S3" t="n">
        <v>3427.866804937848</v>
      </c>
      <c r="T3" t="n">
        <v>277975.0965130043</v>
      </c>
      <c r="U3" t="n">
        <v>2.955859678688557</v>
      </c>
      <c r="V3" t="n">
        <v>17557.81452543513</v>
      </c>
      <c r="W3" t="inlineStr">
        <is>
          <t>ENELSA</t>
        </is>
      </c>
      <c r="X3" t="n">
        <v>92.25567190923299</v>
      </c>
      <c r="Y3" t="n">
        <v>277.9750965130043</v>
      </c>
      <c r="Z3" t="n">
        <v>316240.1553048968</v>
      </c>
      <c r="AA3" t="n">
        <v>21838.07776795414</v>
      </c>
      <c r="AB3" t="n">
        <v>17557.81452543513</v>
      </c>
      <c r="AC3" t="n">
        <v>21838.07776795414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16462.4148360975</v>
      </c>
      <c r="N4" t="n">
        <v>14</v>
      </c>
      <c r="O4" t="inlineStr">
        <is>
          <t>2</t>
        </is>
      </c>
      <c r="P4" s="2" t="n">
        <v>44664.57982314815</v>
      </c>
      <c r="Q4" t="n">
        <v>26</v>
      </c>
      <c r="R4" t="inlineStr">
        <is>
          <t>MAITENCILLO 220</t>
        </is>
      </c>
      <c r="S4" t="n">
        <v>279.1971693774991</v>
      </c>
      <c r="T4" t="n">
        <v>21738.93491254428</v>
      </c>
      <c r="U4" t="n">
        <v>0.2407525444623839</v>
      </c>
      <c r="V4" t="n">
        <v>1349.960053353322</v>
      </c>
      <c r="W4" t="inlineStr">
        <is>
          <t>ENELSA</t>
        </is>
      </c>
      <c r="X4" t="n">
        <v>88.580550766428</v>
      </c>
      <c r="Y4" t="n">
        <v>21.73893491254428</v>
      </c>
      <c r="Z4" t="n">
        <v>24731.43903588656</v>
      </c>
      <c r="AA4" t="n">
        <v>1679.054792728013</v>
      </c>
      <c r="AB4" t="n">
        <v>1349.960053353322</v>
      </c>
      <c r="AC4" t="n">
        <v>1679.054792728013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16462.4148360975</v>
      </c>
      <c r="N5" t="n">
        <v>14</v>
      </c>
      <c r="O5" t="inlineStr">
        <is>
          <t>2</t>
        </is>
      </c>
      <c r="P5" s="2" t="n">
        <v>44664.57982314815</v>
      </c>
      <c r="Q5" t="n">
        <v>16</v>
      </c>
      <c r="R5" t="inlineStr">
        <is>
          <t>PAN DE AZUCAR 220</t>
        </is>
      </c>
      <c r="S5" t="n">
        <v>13125.05465008151</v>
      </c>
      <c r="T5" t="n">
        <v>1043306.188938305</v>
      </c>
      <c r="U5" t="n">
        <v>11.31777342248953</v>
      </c>
      <c r="V5" t="n">
        <v>65375.35998576321</v>
      </c>
      <c r="W5" t="inlineStr">
        <is>
          <t>ENELSA</t>
        </is>
      </c>
      <c r="X5" t="n">
        <v>90.43192760792398</v>
      </c>
      <c r="Y5" t="n">
        <v>1043.306188938305</v>
      </c>
      <c r="Z5" t="n">
        <v>1186923.991966217</v>
      </c>
      <c r="AA5" t="n">
        <v>81312.63679821294</v>
      </c>
      <c r="AB5" t="n">
        <v>65375.35998576321</v>
      </c>
      <c r="AC5" t="n">
        <v>81312.63679821294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8740.648596104809</v>
      </c>
      <c r="N6" t="n">
        <v>17</v>
      </c>
      <c r="O6" t="inlineStr">
        <is>
          <t>2</t>
        </is>
      </c>
      <c r="P6" s="2" t="n">
        <v>44664.57982314815</v>
      </c>
      <c r="Q6" t="n">
        <v>35</v>
      </c>
      <c r="R6" t="inlineStr">
        <is>
          <t>CARDONES 220</t>
        </is>
      </c>
      <c r="S6" t="n">
        <v>18.1382852457412</v>
      </c>
      <c r="T6" t="n">
        <v>1451.939087561996</v>
      </c>
      <c r="U6" t="n">
        <v>0.03539166244835857</v>
      </c>
      <c r="V6" t="n">
        <v>200.7582536405085</v>
      </c>
      <c r="W6" t="inlineStr">
        <is>
          <t>ENELSA</t>
        </is>
      </c>
      <c r="X6" t="n">
        <v>91.06747486325997</v>
      </c>
      <c r="Y6" t="n">
        <v>1.451939087561996</v>
      </c>
      <c r="Z6" t="n">
        <v>1651.807835679177</v>
      </c>
      <c r="AA6" t="n">
        <v>249.6993204483937</v>
      </c>
      <c r="AB6" t="n">
        <v>200.7582536405085</v>
      </c>
      <c r="AC6" t="n">
        <v>249.6993204483937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8740.648596104809</v>
      </c>
      <c r="N7" t="n">
        <v>17</v>
      </c>
      <c r="O7" t="inlineStr">
        <is>
          <t>2</t>
        </is>
      </c>
      <c r="P7" s="2" t="n">
        <v>44664.57982314815</v>
      </c>
      <c r="Q7" t="n">
        <v>7</v>
      </c>
      <c r="R7" t="inlineStr">
        <is>
          <t>LOS VILOS 220</t>
        </is>
      </c>
      <c r="S7" t="n">
        <v>2245.196973647238</v>
      </c>
      <c r="T7" t="n">
        <v>182069.1645723417</v>
      </c>
      <c r="U7" t="n">
        <v>4.380858076981474</v>
      </c>
      <c r="V7" t="n">
        <v>26022.30888443999</v>
      </c>
      <c r="W7" t="inlineStr">
        <is>
          <t>ENELSA</t>
        </is>
      </c>
      <c r="X7" t="n">
        <v>92.255671909233</v>
      </c>
      <c r="Y7" t="n">
        <v>182.0691645723417</v>
      </c>
      <c r="Z7" t="n">
        <v>207132.1553724024</v>
      </c>
      <c r="AA7" t="n">
        <v>32366.05582641789</v>
      </c>
      <c r="AB7" t="n">
        <v>26022.30888443999</v>
      </c>
      <c r="AC7" t="n">
        <v>32366.05582641789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8740.648596104809</v>
      </c>
      <c r="N8" t="n">
        <v>17</v>
      </c>
      <c r="O8" t="inlineStr">
        <is>
          <t>2</t>
        </is>
      </c>
      <c r="P8" s="2" t="n">
        <v>44664.57982314815</v>
      </c>
      <c r="Q8" t="n">
        <v>26</v>
      </c>
      <c r="R8" t="inlineStr">
        <is>
          <t>MAITENCILLO 220</t>
        </is>
      </c>
      <c r="S8" t="n">
        <v>145.5001754078392</v>
      </c>
      <c r="T8" t="n">
        <v>11328.97890765544</v>
      </c>
      <c r="U8" t="n">
        <v>0.2839018696886072</v>
      </c>
      <c r="V8" t="n">
        <v>1591.909169673684</v>
      </c>
      <c r="W8" t="inlineStr">
        <is>
          <t>ENELSA</t>
        </is>
      </c>
      <c r="X8" t="n">
        <v>88.580550766428</v>
      </c>
      <c r="Y8" t="n">
        <v>11.32897890765544</v>
      </c>
      <c r="Z8" t="n">
        <v>12888.48567423828</v>
      </c>
      <c r="AA8" t="n">
        <v>1979.98652944488</v>
      </c>
      <c r="AB8" t="n">
        <v>1591.909169673684</v>
      </c>
      <c r="AC8" t="n">
        <v>1979.98652944488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8740.648596104809</v>
      </c>
      <c r="N9" t="n">
        <v>17</v>
      </c>
      <c r="O9" t="inlineStr">
        <is>
          <t>2</t>
        </is>
      </c>
      <c r="P9" s="2" t="n">
        <v>44664.57982314815</v>
      </c>
      <c r="Q9" t="n">
        <v>16</v>
      </c>
      <c r="R9" t="inlineStr">
        <is>
          <t>PAN DE AZUCAR 220</t>
        </is>
      </c>
      <c r="S9" t="n">
        <v>6546.14778049304</v>
      </c>
      <c r="T9" t="n">
        <v>520351.0899705642</v>
      </c>
      <c r="U9" t="n">
        <v>12.7729302657581</v>
      </c>
      <c r="V9" t="n">
        <v>73780.84743574112</v>
      </c>
      <c r="W9" t="inlineStr">
        <is>
          <t>ENELSA</t>
        </is>
      </c>
      <c r="X9" t="n">
        <v>90.43192760792398</v>
      </c>
      <c r="Y9" t="n">
        <v>520.3510899705642</v>
      </c>
      <c r="Z9" t="n">
        <v>591980.7621963188</v>
      </c>
      <c r="AA9" t="n">
        <v>91767.22317878247</v>
      </c>
      <c r="AB9" t="n">
        <v>73780.84743574112</v>
      </c>
      <c r="AC9" t="n">
        <v>91767.22317878247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(enelsa)_BS3_BB_CONAFE_Empresa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15696.1298343472</v>
      </c>
      <c r="N10" t="n">
        <v>14</v>
      </c>
      <c r="O10" t="inlineStr">
        <is>
          <t>2</t>
        </is>
      </c>
      <c r="P10" s="2" t="n">
        <v>44664.57982314815</v>
      </c>
      <c r="Q10" t="n">
        <v>35</v>
      </c>
      <c r="R10" t="inlineStr">
        <is>
          <t>CARDONES 220</t>
        </is>
      </c>
      <c r="S10" t="n">
        <v>32.39910734287756</v>
      </c>
      <c r="T10" t="n">
        <v>2593.493801421277</v>
      </c>
      <c r="U10" t="n">
        <v>0.0293017715760109</v>
      </c>
      <c r="V10" t="n">
        <v>166.2135114098283</v>
      </c>
      <c r="W10" t="inlineStr">
        <is>
          <t>ENELSA</t>
        </is>
      </c>
      <c r="X10" t="n">
        <v>91.06747486325999</v>
      </c>
      <c r="Y10" t="n">
        <v>2.593493801421277</v>
      </c>
      <c r="Z10" t="n">
        <v>2950.504893539564</v>
      </c>
      <c r="AA10" t="n">
        <v>206.7332231465526</v>
      </c>
      <c r="AB10" t="n">
        <v>166.2135114098283</v>
      </c>
      <c r="AC10" t="n">
        <v>206.7332231465526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(enelsa)_BS3_BB_CONAFE_Empresa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15696.1298343472</v>
      </c>
      <c r="N11" t="n">
        <v>14</v>
      </c>
      <c r="O11" t="inlineStr">
        <is>
          <t>2</t>
        </is>
      </c>
      <c r="P11" s="2" t="n">
        <v>44664.57982314815</v>
      </c>
      <c r="Q11" t="n">
        <v>7</v>
      </c>
      <c r="R11" t="inlineStr">
        <is>
          <t>LOS VILOS 220</t>
        </is>
      </c>
      <c r="S11" t="n">
        <v>3268.30801925703</v>
      </c>
      <c r="T11" t="n">
        <v>265036.0380918218</v>
      </c>
      <c r="U11" t="n">
        <v>2.955859678688557</v>
      </c>
      <c r="V11" t="n">
        <v>17557.81452543513</v>
      </c>
      <c r="W11" t="inlineStr">
        <is>
          <t>ENELSA</t>
        </is>
      </c>
      <c r="X11" t="n">
        <v>92.255671909233</v>
      </c>
      <c r="Y11" t="n">
        <v>265.0360380918218</v>
      </c>
      <c r="Z11" t="n">
        <v>301519.9523228917</v>
      </c>
      <c r="AA11" t="n">
        <v>21838.07776795414</v>
      </c>
      <c r="AB11" t="n">
        <v>17557.81452543513</v>
      </c>
      <c r="AC11" t="n">
        <v>21838.07776795414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(enelsa)_BS3_BB_CONAFE_Empresa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15696.1298343472</v>
      </c>
      <c r="N12" t="n">
        <v>14</v>
      </c>
      <c r="O12" t="inlineStr">
        <is>
          <t>2</t>
        </is>
      </c>
      <c r="P12" s="2" t="n">
        <v>44664.57982314815</v>
      </c>
      <c r="Q12" t="n">
        <v>26</v>
      </c>
      <c r="R12" t="inlineStr">
        <is>
          <t>MAITENCILLO 220</t>
        </is>
      </c>
      <c r="S12" t="n">
        <v>266.2012264641912</v>
      </c>
      <c r="T12" t="n">
        <v>20727.04085305418</v>
      </c>
      <c r="U12" t="n">
        <v>0.2407525444623839</v>
      </c>
      <c r="V12" t="n">
        <v>1349.960053353322</v>
      </c>
      <c r="W12" t="inlineStr">
        <is>
          <t>ENELSA</t>
        </is>
      </c>
      <c r="X12" t="n">
        <v>88.58055076642799</v>
      </c>
      <c r="Y12" t="n">
        <v>20.72704085305418</v>
      </c>
      <c r="Z12" t="n">
        <v>23580.25125489668</v>
      </c>
      <c r="AA12" t="n">
        <v>1679.054792728013</v>
      </c>
      <c r="AB12" t="n">
        <v>1349.960053353322</v>
      </c>
      <c r="AC12" t="n">
        <v>1679.054792728013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(enelsa)_BS3_BB_CONAFE_Empresa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15696.1298343472</v>
      </c>
      <c r="N13" t="n">
        <v>14</v>
      </c>
      <c r="O13" t="inlineStr">
        <is>
          <t>2</t>
        </is>
      </c>
      <c r="P13" s="2" t="n">
        <v>44664.57982314815</v>
      </c>
      <c r="Q13" t="n">
        <v>16</v>
      </c>
      <c r="R13" t="inlineStr">
        <is>
          <t>PAN DE AZUCAR 220</t>
        </is>
      </c>
      <c r="S13" t="n">
        <v>12514.11557306001</v>
      </c>
      <c r="T13" t="n">
        <v>994742.8467569578</v>
      </c>
      <c r="U13" t="n">
        <v>11.31777342248953</v>
      </c>
      <c r="V13" t="n">
        <v>65375.35998576321</v>
      </c>
      <c r="W13" t="inlineStr">
        <is>
          <t>ENELSA</t>
        </is>
      </c>
      <c r="X13" t="n">
        <v>90.43192760792398</v>
      </c>
      <c r="Y13" t="n">
        <v>994.7428467569579</v>
      </c>
      <c r="Z13" t="n">
        <v>1131675.593580157</v>
      </c>
      <c r="AA13" t="n">
        <v>81312.63679821294</v>
      </c>
      <c r="AB13" t="n">
        <v>65375.35998576321</v>
      </c>
      <c r="AC13" t="n">
        <v>81312.63679821294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(enelsa)_BS3_BB_CONAFE_Empresa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10797.2640466809</v>
      </c>
      <c r="N14" t="n">
        <v>17</v>
      </c>
      <c r="O14" t="inlineStr">
        <is>
          <t>2</t>
        </is>
      </c>
      <c r="P14" s="2" t="n">
        <v>44664.57982314815</v>
      </c>
      <c r="Q14" t="n">
        <v>35</v>
      </c>
      <c r="R14" t="inlineStr">
        <is>
          <t>CARDONES 220</t>
        </is>
      </c>
      <c r="S14" t="n">
        <v>22.40610098883968</v>
      </c>
      <c r="T14" t="n">
        <v>1793.570526916059</v>
      </c>
      <c r="U14" t="n">
        <v>0.03539166244835857</v>
      </c>
      <c r="V14" t="n">
        <v>200.7582536405085</v>
      </c>
      <c r="W14" t="inlineStr">
        <is>
          <t>ENELSA</t>
        </is>
      </c>
      <c r="X14" t="n">
        <v>91.06747486325999</v>
      </c>
      <c r="Y14" t="n">
        <v>1.793570526916059</v>
      </c>
      <c r="Z14" t="n">
        <v>2040.467038584822</v>
      </c>
      <c r="AA14" t="n">
        <v>249.6993204483937</v>
      </c>
      <c r="AB14" t="n">
        <v>200.7582536405085</v>
      </c>
      <c r="AC14" t="n">
        <v>249.6993204483937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(enelsa)_BS3_BB_CONAFE_Empresa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10797.2640466809</v>
      </c>
      <c r="N15" t="n">
        <v>17</v>
      </c>
      <c r="O15" t="inlineStr">
        <is>
          <t>2</t>
        </is>
      </c>
      <c r="P15" s="2" t="n">
        <v>44664.57982314815</v>
      </c>
      <c r="Q15" t="n">
        <v>7</v>
      </c>
      <c r="R15" t="inlineStr">
        <is>
          <t>LOS VILOS 220</t>
        </is>
      </c>
      <c r="S15" t="n">
        <v>2773.476624158224</v>
      </c>
      <c r="T15" t="n">
        <v>224908.8065984298</v>
      </c>
      <c r="U15" t="n">
        <v>4.380858076981474</v>
      </c>
      <c r="V15" t="n">
        <v>26022.30888443999</v>
      </c>
      <c r="W15" t="inlineStr">
        <is>
          <t>ENELSA</t>
        </is>
      </c>
      <c r="X15" t="n">
        <v>92.255671909233</v>
      </c>
      <c r="Y15" t="n">
        <v>224.9088065984298</v>
      </c>
      <c r="Z15" t="n">
        <v>255868.9494862682</v>
      </c>
      <c r="AA15" t="n">
        <v>32366.05582641789</v>
      </c>
      <c r="AB15" t="n">
        <v>26022.30888443999</v>
      </c>
      <c r="AC15" t="n">
        <v>32366.05582641789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(enelsa)_BS3_BB_CONAFE_Empresa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10797.2640466809</v>
      </c>
      <c r="N16" t="n">
        <v>17</v>
      </c>
      <c r="O16" t="inlineStr">
        <is>
          <t>2</t>
        </is>
      </c>
      <c r="P16" s="2" t="n">
        <v>44664.57982314815</v>
      </c>
      <c r="Q16" t="n">
        <v>26</v>
      </c>
      <c r="R16" t="inlineStr">
        <is>
          <t>MAITENCILLO 220</t>
        </is>
      </c>
      <c r="S16" t="n">
        <v>179.735381813305</v>
      </c>
      <c r="T16" t="n">
        <v>13994.61096053513</v>
      </c>
      <c r="U16" t="n">
        <v>0.2839018696886072</v>
      </c>
      <c r="V16" t="n">
        <v>1591.909169673684</v>
      </c>
      <c r="W16" t="inlineStr">
        <is>
          <t>ENELSA</t>
        </is>
      </c>
      <c r="X16" t="n">
        <v>88.58055076642799</v>
      </c>
      <c r="Y16" t="n">
        <v>13.99461096053513</v>
      </c>
      <c r="Z16" t="n">
        <v>15921.05911323678</v>
      </c>
      <c r="AA16" t="n">
        <v>1979.98652944488</v>
      </c>
      <c r="AB16" t="n">
        <v>1591.909169673684</v>
      </c>
      <c r="AC16" t="n">
        <v>1979.98652944488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(enelsa)_BS3_BB_CONAFE_Empresa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10797.2640466809</v>
      </c>
      <c r="N17" t="n">
        <v>17</v>
      </c>
      <c r="O17" t="inlineStr">
        <is>
          <t>2</t>
        </is>
      </c>
      <c r="P17" s="2" t="n">
        <v>44664.57982314815</v>
      </c>
      <c r="Q17" t="n">
        <v>16</v>
      </c>
      <c r="R17" t="inlineStr">
        <is>
          <t>PAN DE AZUCAR 220</t>
        </is>
      </c>
      <c r="S17" t="n">
        <v>8086.412043389503</v>
      </c>
      <c r="T17" t="n">
        <v>642786.1792652513</v>
      </c>
      <c r="U17" t="n">
        <v>12.7729302657581</v>
      </c>
      <c r="V17" t="n">
        <v>73780.84743574112</v>
      </c>
      <c r="W17" t="inlineStr">
        <is>
          <t>ENELSA</t>
        </is>
      </c>
      <c r="X17" t="n">
        <v>90.43192760792398</v>
      </c>
      <c r="Y17" t="n">
        <v>642.7861792652512</v>
      </c>
      <c r="Z17" t="n">
        <v>731269.8285156442</v>
      </c>
      <c r="AA17" t="n">
        <v>91767.22317878247</v>
      </c>
      <c r="AB17" t="n">
        <v>73780.84743574112</v>
      </c>
      <c r="AC17" t="n">
        <v>91767.22317878247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(enelsa)_BS3_BB_CONAFE_Empresa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14427.3991955877</v>
      </c>
      <c r="N18" t="n">
        <v>12</v>
      </c>
      <c r="O18" t="inlineStr">
        <is>
          <t>2</t>
        </is>
      </c>
      <c r="P18" s="2" t="n">
        <v>44664.57982314815</v>
      </c>
      <c r="Q18" t="n">
        <v>35</v>
      </c>
      <c r="R18" t="inlineStr">
        <is>
          <t>CARDONES 220</t>
        </is>
      </c>
      <c r="S18" t="n">
        <v>29.78026176831964</v>
      </c>
      <c r="T18" t="n">
        <v>2383.859637966813</v>
      </c>
      <c r="U18" t="n">
        <v>0.02563476695992681</v>
      </c>
      <c r="V18" t="n">
        <v>145.4125263221423</v>
      </c>
      <c r="W18" t="inlineStr">
        <is>
          <t>ENELSA</t>
        </is>
      </c>
      <c r="X18" t="n">
        <v>91.06747486325999</v>
      </c>
      <c r="Y18" t="n">
        <v>2.383859637966813</v>
      </c>
      <c r="Z18" t="n">
        <v>2712.013240007751</v>
      </c>
      <c r="AA18" t="n">
        <v>180.8613511469431</v>
      </c>
      <c r="AB18" t="n">
        <v>145.4125263221423</v>
      </c>
      <c r="AC18" t="n">
        <v>180.8613511469431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(enelsa)_BS3_BB_CONAFE_Empresa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14427.3991955877</v>
      </c>
      <c r="N19" t="n">
        <v>12</v>
      </c>
      <c r="O19" t="inlineStr">
        <is>
          <t>2</t>
        </is>
      </c>
      <c r="P19" s="2" t="n">
        <v>44664.57982314815</v>
      </c>
      <c r="Q19" t="n">
        <v>7</v>
      </c>
      <c r="R19" t="inlineStr">
        <is>
          <t>LOS VILOS 220</t>
        </is>
      </c>
      <c r="S19" t="n">
        <v>3004.128086706974</v>
      </c>
      <c r="T19" t="n">
        <v>243612.9646685437</v>
      </c>
      <c r="U19" t="n">
        <v>2.585945147816926</v>
      </c>
      <c r="V19" t="n">
        <v>15360.52120663014</v>
      </c>
      <c r="W19" t="inlineStr">
        <is>
          <t>ENELSA</t>
        </is>
      </c>
      <c r="X19" t="n">
        <v>92.255671909233</v>
      </c>
      <c r="Y19" t="n">
        <v>243.6129646685438</v>
      </c>
      <c r="Z19" t="n">
        <v>277147.8551405504</v>
      </c>
      <c r="AA19" t="n">
        <v>19105.12587889321</v>
      </c>
      <c r="AB19" t="n">
        <v>15360.52120663014</v>
      </c>
      <c r="AC19" t="n">
        <v>19105.12587889321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(enelsa)_BS3_BB_CONAFE_Empresa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14427.3991955877</v>
      </c>
      <c r="N20" t="n">
        <v>12</v>
      </c>
      <c r="O20" t="inlineStr">
        <is>
          <t>2</t>
        </is>
      </c>
      <c r="P20" s="2" t="n">
        <v>44664.57982314815</v>
      </c>
      <c r="Q20" t="n">
        <v>26</v>
      </c>
      <c r="R20" t="inlineStr">
        <is>
          <t>MAITENCILLO 220</t>
        </is>
      </c>
      <c r="S20" t="n">
        <v>244.683969939502</v>
      </c>
      <c r="T20" t="n">
        <v>19051.65768162139</v>
      </c>
      <c r="U20" t="n">
        <v>0.2106232845441773</v>
      </c>
      <c r="V20" t="n">
        <v>1181.017717073951</v>
      </c>
      <c r="W20" t="inlineStr">
        <is>
          <t>ENELSA</t>
        </is>
      </c>
      <c r="X20" t="n">
        <v>88.580550766428</v>
      </c>
      <c r="Y20" t="n">
        <v>19.05165768162138</v>
      </c>
      <c r="Z20" t="n">
        <v>21674.24082095721</v>
      </c>
      <c r="AA20" t="n">
        <v>1468.927508798447</v>
      </c>
      <c r="AB20" t="n">
        <v>1181.017717073951</v>
      </c>
      <c r="AC20" t="n">
        <v>1468.927508798447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(enelsa)_BS3_BB_CONAFE_Empresa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14427.3991955877</v>
      </c>
      <c r="N21" t="n">
        <v>12</v>
      </c>
      <c r="O21" t="inlineStr">
        <is>
          <t>2</t>
        </is>
      </c>
      <c r="P21" s="2" t="n">
        <v>44664.57982314815</v>
      </c>
      <c r="Q21" t="n">
        <v>16</v>
      </c>
      <c r="R21" t="inlineStr">
        <is>
          <t>PAN DE AZUCAR 220</t>
        </is>
      </c>
      <c r="S21" t="n">
        <v>11502.58967386825</v>
      </c>
      <c r="T21" t="n">
        <v>914336.9925313079</v>
      </c>
      <c r="U21" t="n">
        <v>9.901397375860309</v>
      </c>
      <c r="V21" t="n">
        <v>57193.88378306772</v>
      </c>
      <c r="W21" t="inlineStr">
        <is>
          <t>ENELSA</t>
        </is>
      </c>
      <c r="X21" t="n">
        <v>90.431927607924</v>
      </c>
      <c r="Y21" t="n">
        <v>914.3369925313078</v>
      </c>
      <c r="Z21" t="n">
        <v>1040201.356690908</v>
      </c>
      <c r="AA21" t="n">
        <v>71136.67137197478</v>
      </c>
      <c r="AB21" t="n">
        <v>57193.88378306772</v>
      </c>
      <c r="AC21" t="n">
        <v>71136.67137197478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(enelsa)_BS3_BB_CONAFE_Empresa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11386.6651184476</v>
      </c>
      <c r="N22" t="n">
        <v>15</v>
      </c>
      <c r="O22" t="inlineStr">
        <is>
          <t>2</t>
        </is>
      </c>
      <c r="P22" s="2" t="n">
        <v>44664.57982314815</v>
      </c>
      <c r="Q22" t="n">
        <v>35</v>
      </c>
      <c r="R22" t="inlineStr">
        <is>
          <t>CARDONES 220</t>
        </is>
      </c>
      <c r="S22" t="n">
        <v>23.62920527524403</v>
      </c>
      <c r="T22" t="n">
        <v>1891.477958491602</v>
      </c>
      <c r="U22" t="n">
        <v>0.03096253128704445</v>
      </c>
      <c r="V22" t="n">
        <v>175.6341262167791</v>
      </c>
      <c r="W22" t="inlineStr">
        <is>
          <t>ENELSA</t>
        </is>
      </c>
      <c r="X22" t="n">
        <v>91.06747486325999</v>
      </c>
      <c r="Y22" t="n">
        <v>1.891477958491602</v>
      </c>
      <c r="Z22" t="n">
        <v>2151.852057442096</v>
      </c>
      <c r="AA22" t="n">
        <v>218.4504057422626</v>
      </c>
      <c r="AB22" t="n">
        <v>175.6341262167791</v>
      </c>
      <c r="AC22" t="n">
        <v>218.4504057422626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(enelsa)_BS3_BB_CONAFE_Empresa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11386.6651184476</v>
      </c>
      <c r="N23" t="n">
        <v>15</v>
      </c>
      <c r="O23" t="inlineStr">
        <is>
          <t>2</t>
        </is>
      </c>
      <c r="P23" s="2" t="n">
        <v>44664.57982314815</v>
      </c>
      <c r="Q23" t="n">
        <v>7</v>
      </c>
      <c r="R23" t="inlineStr">
        <is>
          <t>LOS VILOS 220</t>
        </is>
      </c>
      <c r="S23" t="n">
        <v>2924.875171765407</v>
      </c>
      <c r="T23" t="n">
        <v>237186.1289910069</v>
      </c>
      <c r="U23" t="n">
        <v>3.832610448027463</v>
      </c>
      <c r="V23" t="n">
        <v>22765.71647831638</v>
      </c>
      <c r="W23" t="inlineStr">
        <is>
          <t>ENELSA</t>
        </is>
      </c>
      <c r="X23" t="n">
        <v>92.255671909233</v>
      </c>
      <c r="Y23" t="n">
        <v>237.1861289910069</v>
      </c>
      <c r="Z23" t="n">
        <v>269836.3242218509</v>
      </c>
      <c r="AA23" t="n">
        <v>28315.56775909998</v>
      </c>
      <c r="AB23" t="n">
        <v>22765.71647831638</v>
      </c>
      <c r="AC23" t="n">
        <v>28315.56775909998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(enelsa)_BS3_BB_CONAFE_Empresa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11386.6651184476</v>
      </c>
      <c r="N24" t="n">
        <v>15</v>
      </c>
      <c r="O24" t="inlineStr">
        <is>
          <t>2</t>
        </is>
      </c>
      <c r="P24" s="2" t="n">
        <v>44664.57982314815</v>
      </c>
      <c r="Q24" t="n">
        <v>26</v>
      </c>
      <c r="R24" t="inlineStr">
        <is>
          <t>MAITENCILLO 220</t>
        </is>
      </c>
      <c r="S24" t="n">
        <v>189.5467772017251</v>
      </c>
      <c r="T24" t="n">
        <v>14758.54881214607</v>
      </c>
      <c r="U24" t="n">
        <v>0.2483726367900981</v>
      </c>
      <c r="V24" t="n">
        <v>1392.687827085681</v>
      </c>
      <c r="W24" t="inlineStr">
        <is>
          <t>ENELSA</t>
        </is>
      </c>
      <c r="X24" t="n">
        <v>88.58055076642799</v>
      </c>
      <c r="Y24" t="n">
        <v>14.75854881214607</v>
      </c>
      <c r="Z24" t="n">
        <v>16790.15792053022</v>
      </c>
      <c r="AA24" t="n">
        <v>1732.198789907563</v>
      </c>
      <c r="AB24" t="n">
        <v>1392.687827085681</v>
      </c>
      <c r="AC24" t="n">
        <v>1732.198789907563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(enelsa)_BS3_BB_CONAFE_Empresa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11386.6651184476</v>
      </c>
      <c r="N25" t="n">
        <v>15</v>
      </c>
      <c r="O25" t="inlineStr">
        <is>
          <t>2</t>
        </is>
      </c>
      <c r="P25" s="2" t="n">
        <v>44664.57982314815</v>
      </c>
      <c r="Q25" t="n">
        <v>16</v>
      </c>
      <c r="R25" t="inlineStr">
        <is>
          <t>PAN DE AZUCAR 220</t>
        </is>
      </c>
      <c r="S25" t="n">
        <v>8527.83312048042</v>
      </c>
      <c r="T25" t="n">
        <v>677874.5925278891</v>
      </c>
      <c r="U25" t="n">
        <v>11.17444690703175</v>
      </c>
      <c r="V25" t="n">
        <v>64547.45663465543</v>
      </c>
      <c r="W25" t="inlineStr">
        <is>
          <t>ENELSA</t>
        </is>
      </c>
      <c r="X25" t="n">
        <v>90.43192760792398</v>
      </c>
      <c r="Y25" t="n">
        <v>677.874592527889</v>
      </c>
      <c r="Z25" t="n">
        <v>771188.3874037418</v>
      </c>
      <c r="AA25" t="n">
        <v>80282.90626200923</v>
      </c>
      <c r="AB25" t="n">
        <v>64547.45663465543</v>
      </c>
      <c r="AC25" t="n">
        <v>80282.90626200923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(enelsa)_BS3_BB_CONAFE_Empresa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10016.4276701831</v>
      </c>
      <c r="N26" t="n">
        <v>9</v>
      </c>
      <c r="O26" t="inlineStr">
        <is>
          <t>2</t>
        </is>
      </c>
      <c r="P26" s="2" t="n">
        <v>44664.57982314815</v>
      </c>
      <c r="Q26" t="n">
        <v>35</v>
      </c>
      <c r="R26" t="inlineStr">
        <is>
          <t>CARDONES 220</t>
        </is>
      </c>
      <c r="S26" t="n">
        <v>23.46450099772904</v>
      </c>
      <c r="T26" t="n">
        <v>2012.966942425377</v>
      </c>
      <c r="U26" t="n">
        <v>0.02178284358736489</v>
      </c>
      <c r="V26" t="n">
        <v>130.3451677002907</v>
      </c>
      <c r="W26" t="inlineStr">
        <is>
          <t>ENELSA</t>
        </is>
      </c>
      <c r="X26" t="n">
        <v>94.79310319762175</v>
      </c>
      <c r="Y26" t="n">
        <v>2.012966942425377</v>
      </c>
      <c r="Z26" t="n">
        <v>2224.272864558428</v>
      </c>
      <c r="AA26" t="n">
        <v>169.2794385718061</v>
      </c>
      <c r="AB26" t="n">
        <v>130.3451677002907</v>
      </c>
      <c r="AC26" t="n">
        <v>169.2794385718061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(enelsa)_BS3_BB_CONAFE_Empresa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10016.4276701831</v>
      </c>
      <c r="N27" t="n">
        <v>9</v>
      </c>
      <c r="O27" t="inlineStr">
        <is>
          <t>2</t>
        </is>
      </c>
      <c r="P27" s="2" t="n">
        <v>44664.57982314815</v>
      </c>
      <c r="Q27" t="n">
        <v>7</v>
      </c>
      <c r="R27" t="inlineStr">
        <is>
          <t>LOS VILOS 220</t>
        </is>
      </c>
      <c r="S27" t="n">
        <v>2085.942472107066</v>
      </c>
      <c r="T27" t="n">
        <v>181475.7969530259</v>
      </c>
      <c r="U27" t="n">
        <v>1.936446831174763</v>
      </c>
      <c r="V27" t="n">
        <v>11421.13840003484</v>
      </c>
      <c r="W27" t="inlineStr">
        <is>
          <t>ENELSA</t>
        </is>
      </c>
      <c r="X27" t="n">
        <v>96.13196201282342</v>
      </c>
      <c r="Y27" t="n">
        <v>181.475796953026</v>
      </c>
      <c r="Z27" t="n">
        <v>200525.7424895314</v>
      </c>
      <c r="AA27" t="n">
        <v>14832.64727277252</v>
      </c>
      <c r="AB27" t="n">
        <v>11421.13840003484</v>
      </c>
      <c r="AC27" t="n">
        <v>14832.64727277252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(enelsa)_BS3_BB_CONAFE_Empresa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10016.4276701831</v>
      </c>
      <c r="N28" t="n">
        <v>9</v>
      </c>
      <c r="O28" t="inlineStr">
        <is>
          <t>2</t>
        </is>
      </c>
      <c r="P28" s="2" t="n">
        <v>44664.57982314815</v>
      </c>
      <c r="Q28" t="n">
        <v>26</v>
      </c>
      <c r="R28" t="inlineStr">
        <is>
          <t>MAITENCILLO 220</t>
        </is>
      </c>
      <c r="S28" t="n">
        <v>143.6687104865003</v>
      </c>
      <c r="T28" t="n">
        <v>11866.97984463536</v>
      </c>
      <c r="U28" t="n">
        <v>0.1333722395898694</v>
      </c>
      <c r="V28" t="n">
        <v>784.0830550724874</v>
      </c>
      <c r="W28" t="inlineStr">
        <is>
          <t>ENELSA</t>
        </is>
      </c>
      <c r="X28" t="n">
        <v>91.27029028656463</v>
      </c>
      <c r="Y28" t="n">
        <v>11.86697984463536</v>
      </c>
      <c r="Z28" t="n">
        <v>13112.68491119929</v>
      </c>
      <c r="AA28" t="n">
        <v>1018.289681912321</v>
      </c>
      <c r="AB28" t="n">
        <v>784.0830550724874</v>
      </c>
      <c r="AC28" t="n">
        <v>1018.289681912321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(enelsa)_BS3_BB_CONAFE_Empresa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10016.4276701831</v>
      </c>
      <c r="N29" t="n">
        <v>9</v>
      </c>
      <c r="O29" t="inlineStr">
        <is>
          <t>2</t>
        </is>
      </c>
      <c r="P29" s="2" t="n">
        <v>44664.57982314815</v>
      </c>
      <c r="Q29" t="n">
        <v>16</v>
      </c>
      <c r="R29" t="inlineStr">
        <is>
          <t>PAN DE AZUCAR 220</t>
        </is>
      </c>
      <c r="S29" t="n">
        <v>8022.459598448044</v>
      </c>
      <c r="T29" t="n">
        <v>676440.071953156</v>
      </c>
      <c r="U29" t="n">
        <v>7.44750474923208</v>
      </c>
      <c r="V29" t="n">
        <v>44333.81152908842</v>
      </c>
      <c r="W29" t="inlineStr">
        <is>
          <t>ENELSA</t>
        </is>
      </c>
      <c r="X29" t="n">
        <v>93.16938080473464</v>
      </c>
      <c r="Y29" t="n">
        <v>676.440071953156</v>
      </c>
      <c r="Z29" t="n">
        <v>747447.5933184044</v>
      </c>
      <c r="AA29" t="n">
        <v>57576.37860920573</v>
      </c>
      <c r="AB29" t="n">
        <v>44333.81152908842</v>
      </c>
      <c r="AC29" t="n">
        <v>57576.37860920573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(enelsa)_BS3_BB_CONAFE_Empresa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8443.07511914962</v>
      </c>
      <c r="N30" t="n">
        <v>11</v>
      </c>
      <c r="O30" t="inlineStr">
        <is>
          <t>2</t>
        </is>
      </c>
      <c r="P30" s="2" t="n">
        <v>44664.57982314815</v>
      </c>
      <c r="Q30" t="n">
        <v>35</v>
      </c>
      <c r="R30" t="inlineStr">
        <is>
          <t>CARDONES 220</t>
        </is>
      </c>
      <c r="S30" t="n">
        <v>21.1545300360867</v>
      </c>
      <c r="T30" t="n">
        <v>1814.7997116712</v>
      </c>
      <c r="U30" t="n">
        <v>0.02799029790321412</v>
      </c>
      <c r="V30" t="n">
        <v>167.4896144547348</v>
      </c>
      <c r="W30" t="inlineStr">
        <is>
          <t>ENELSA</t>
        </is>
      </c>
      <c r="X30" t="n">
        <v>94.79310319762176</v>
      </c>
      <c r="Y30" t="n">
        <v>1.8147997116712</v>
      </c>
      <c r="Z30" t="n">
        <v>2005.303548807956</v>
      </c>
      <c r="AA30" t="n">
        <v>217.5189798113439</v>
      </c>
      <c r="AB30" t="n">
        <v>167.4896144547348</v>
      </c>
      <c r="AC30" t="n">
        <v>217.5189798113439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(enelsa)_BS3_BB_CONAFE_Empresa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8443.07511914962</v>
      </c>
      <c r="N31" t="n">
        <v>11</v>
      </c>
      <c r="O31" t="inlineStr">
        <is>
          <t>2</t>
        </is>
      </c>
      <c r="P31" s="2" t="n">
        <v>44664.57982314815</v>
      </c>
      <c r="Q31" t="n">
        <v>7</v>
      </c>
      <c r="R31" t="inlineStr">
        <is>
          <t>LOS VILOS 220</t>
        </is>
      </c>
      <c r="S31" t="n">
        <v>2175.425488078505</v>
      </c>
      <c r="T31" t="n">
        <v>189260.7679454301</v>
      </c>
      <c r="U31" t="n">
        <v>2.878381480169544</v>
      </c>
      <c r="V31" t="n">
        <v>16976.65679422241</v>
      </c>
      <c r="W31" t="inlineStr">
        <is>
          <t>ENELSA</t>
        </is>
      </c>
      <c r="X31" t="n">
        <v>96.13196201282342</v>
      </c>
      <c r="Y31" t="n">
        <v>189.2607679454301</v>
      </c>
      <c r="Z31" t="n">
        <v>209127.9203816907</v>
      </c>
      <c r="AA31" t="n">
        <v>22047.60622626287</v>
      </c>
      <c r="AB31" t="n">
        <v>16976.65679422241</v>
      </c>
      <c r="AC31" t="n">
        <v>22047.60622626287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(enelsa)_BS3_BB_CONAFE_Empresa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8443.07511914962</v>
      </c>
      <c r="N32" t="n">
        <v>11</v>
      </c>
      <c r="O32" t="inlineStr">
        <is>
          <t>2</t>
        </is>
      </c>
      <c r="P32" s="2" t="n">
        <v>44664.57982314815</v>
      </c>
      <c r="Q32" t="n">
        <v>26</v>
      </c>
      <c r="R32" t="inlineStr">
        <is>
          <t>MAITENCILLO 220</t>
        </is>
      </c>
      <c r="S32" t="n">
        <v>115.8335140253601</v>
      </c>
      <c r="T32" t="n">
        <v>9567.803397256761</v>
      </c>
      <c r="U32" t="n">
        <v>0.1532633700306832</v>
      </c>
      <c r="V32" t="n">
        <v>901.0211703267455</v>
      </c>
      <c r="W32" t="inlineStr">
        <is>
          <t>ENELSA</t>
        </is>
      </c>
      <c r="X32" t="n">
        <v>91.27029028656463</v>
      </c>
      <c r="Y32" t="n">
        <v>9.567803397256762</v>
      </c>
      <c r="Z32" t="n">
        <v>10572.15845000747</v>
      </c>
      <c r="AA32" t="n">
        <v>1170.157364060708</v>
      </c>
      <c r="AB32" t="n">
        <v>901.0211703267455</v>
      </c>
      <c r="AC32" t="n">
        <v>1170.157364060708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(enelsa)_BS3_BB_CONAFE_Empresa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8443.07511914962</v>
      </c>
      <c r="N33" t="n">
        <v>11</v>
      </c>
      <c r="O33" t="inlineStr">
        <is>
          <t>2</t>
        </is>
      </c>
      <c r="P33" s="2" t="n">
        <v>44664.57982314815</v>
      </c>
      <c r="Q33" t="n">
        <v>16</v>
      </c>
      <c r="R33" t="inlineStr">
        <is>
          <t>PAN DE AZUCAR 220</t>
        </is>
      </c>
      <c r="S33" t="n">
        <v>6349.069297111541</v>
      </c>
      <c r="T33" t="n">
        <v>535342.6638639019</v>
      </c>
      <c r="U33" t="n">
        <v>8.400675445455398</v>
      </c>
      <c r="V33" t="n">
        <v>50007.88511806757</v>
      </c>
      <c r="W33" t="inlineStr">
        <is>
          <t>ENELSA</t>
        </is>
      </c>
      <c r="X33" t="n">
        <v>93.16938080473467</v>
      </c>
      <c r="Y33" t="n">
        <v>535.3426638639021</v>
      </c>
      <c r="Z33" t="n">
        <v>591538.8550982341</v>
      </c>
      <c r="AA33" t="n">
        <v>64945.3053481397</v>
      </c>
      <c r="AB33" t="n">
        <v>50007.88511806757</v>
      </c>
      <c r="AC33" t="n">
        <v>64945.3053481397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(enelsa)_BS3_BB_CONAFE_Empresa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8812.274671015621</v>
      </c>
      <c r="N34" t="n">
        <v>9</v>
      </c>
      <c r="O34" t="inlineStr">
        <is>
          <t>2</t>
        </is>
      </c>
      <c r="P34" s="2" t="n">
        <v>44664.57982314815</v>
      </c>
      <c r="Q34" t="n">
        <v>35</v>
      </c>
      <c r="R34" t="inlineStr">
        <is>
          <t>CARDONES 220</t>
        </is>
      </c>
      <c r="S34" t="n">
        <v>20.64365007355248</v>
      </c>
      <c r="T34" t="n">
        <v>1770.972464877056</v>
      </c>
      <c r="U34" t="n">
        <v>0.02178284358736489</v>
      </c>
      <c r="V34" t="n">
        <v>130.3451677002907</v>
      </c>
      <c r="W34" t="inlineStr">
        <is>
          <t>ENELSA</t>
        </is>
      </c>
      <c r="X34" t="n">
        <v>94.79310319762175</v>
      </c>
      <c r="Y34" t="n">
        <v>1.770972464877056</v>
      </c>
      <c r="Z34" t="n">
        <v>1956.875651797852</v>
      </c>
      <c r="AA34" t="n">
        <v>169.2794385718061</v>
      </c>
      <c r="AB34" t="n">
        <v>130.3451677002907</v>
      </c>
      <c r="AC34" t="n">
        <v>169.2794385718061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(enelsa)_BS3_BB_CONAFE_Empresa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8812.274671015621</v>
      </c>
      <c r="N35" t="n">
        <v>9</v>
      </c>
      <c r="O35" t="inlineStr">
        <is>
          <t>2</t>
        </is>
      </c>
      <c r="P35" s="2" t="n">
        <v>44664.57982314815</v>
      </c>
      <c r="Q35" t="n">
        <v>7</v>
      </c>
      <c r="R35" t="inlineStr">
        <is>
          <t>LOS VILOS 220</t>
        </is>
      </c>
      <c r="S35" t="n">
        <v>1835.175036192198</v>
      </c>
      <c r="T35" t="n">
        <v>159659.1740638297</v>
      </c>
      <c r="U35" t="n">
        <v>1.936446831174763</v>
      </c>
      <c r="V35" t="n">
        <v>11421.13840003484</v>
      </c>
      <c r="W35" t="inlineStr">
        <is>
          <t>ENELSA</t>
        </is>
      </c>
      <c r="X35" t="n">
        <v>96.13196201282342</v>
      </c>
      <c r="Y35" t="n">
        <v>159.6591740638297</v>
      </c>
      <c r="Z35" t="n">
        <v>176418.9768661102</v>
      </c>
      <c r="AA35" t="n">
        <v>14832.64727277252</v>
      </c>
      <c r="AB35" t="n">
        <v>11421.13840003484</v>
      </c>
      <c r="AC35" t="n">
        <v>14832.64727277252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(enelsa)_BS3_BB_CONAFE_Empresa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8812.274671015621</v>
      </c>
      <c r="N36" t="n">
        <v>9</v>
      </c>
      <c r="O36" t="inlineStr">
        <is>
          <t>2</t>
        </is>
      </c>
      <c r="P36" s="2" t="n">
        <v>44664.57982314815</v>
      </c>
      <c r="Q36" t="n">
        <v>26</v>
      </c>
      <c r="R36" t="inlineStr">
        <is>
          <t>MAITENCILLO 220</t>
        </is>
      </c>
      <c r="S36" t="n">
        <v>126.397172737186</v>
      </c>
      <c r="T36" t="n">
        <v>10440.35751564723</v>
      </c>
      <c r="U36" t="n">
        <v>0.1333722395898694</v>
      </c>
      <c r="V36" t="n">
        <v>784.0830550724874</v>
      </c>
      <c r="W36" t="inlineStr">
        <is>
          <t>ENELSA</t>
        </is>
      </c>
      <c r="X36" t="n">
        <v>91.27029028656462</v>
      </c>
      <c r="Y36" t="n">
        <v>10.44035751564724</v>
      </c>
      <c r="Z36" t="n">
        <v>11536.30664712402</v>
      </c>
      <c r="AA36" t="n">
        <v>1018.289681912321</v>
      </c>
      <c r="AB36" t="n">
        <v>784.0830550724874</v>
      </c>
      <c r="AC36" t="n">
        <v>1018.289681912321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(enelsa)_BS3_BB_CONAFE_Empresa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8812.274671015621</v>
      </c>
      <c r="N37" t="n">
        <v>9</v>
      </c>
      <c r="O37" t="inlineStr">
        <is>
          <t>2</t>
        </is>
      </c>
      <c r="P37" s="2" t="n">
        <v>44664.57982314815</v>
      </c>
      <c r="Q37" t="n">
        <v>16</v>
      </c>
      <c r="R37" t="inlineStr">
        <is>
          <t>PAN DE AZUCAR 220</t>
        </is>
      </c>
      <c r="S37" t="n">
        <v>7058.017074200818</v>
      </c>
      <c r="T37" t="n">
        <v>595119.9278638442</v>
      </c>
      <c r="U37" t="n">
        <v>7.44750474923208</v>
      </c>
      <c r="V37" t="n">
        <v>44333.81152908842</v>
      </c>
      <c r="W37" t="inlineStr">
        <is>
          <t>ENELSA</t>
        </is>
      </c>
      <c r="X37" t="n">
        <v>93.16938080473464</v>
      </c>
      <c r="Y37" t="n">
        <v>595.1199278638443</v>
      </c>
      <c r="Z37" t="n">
        <v>657591.0805125351</v>
      </c>
      <c r="AA37" t="n">
        <v>57576.37860920573</v>
      </c>
      <c r="AB37" t="n">
        <v>44333.81152908842</v>
      </c>
      <c r="AC37" t="n">
        <v>57576.37860920573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(enelsa)_BS3_BB_CONAFE_Empresa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7645.97963170849</v>
      </c>
      <c r="N38" t="n">
        <v>11</v>
      </c>
      <c r="O38" t="inlineStr">
        <is>
          <t>2</t>
        </is>
      </c>
      <c r="P38" s="2" t="n">
        <v>44664.57982314815</v>
      </c>
      <c r="Q38" t="n">
        <v>35</v>
      </c>
      <c r="R38" t="inlineStr">
        <is>
          <t>CARDONES 220</t>
        </is>
      </c>
      <c r="S38" t="n">
        <v>19.15736902629565</v>
      </c>
      <c r="T38" t="n">
        <v>1643.467745489633</v>
      </c>
      <c r="U38" t="n">
        <v>0.02799029790321412</v>
      </c>
      <c r="V38" t="n">
        <v>167.4896144547348</v>
      </c>
      <c r="W38" t="inlineStr">
        <is>
          <t>ENELSA</t>
        </is>
      </c>
      <c r="X38" t="n">
        <v>94.79310319762175</v>
      </c>
      <c r="Y38" t="n">
        <v>1.643467745489633</v>
      </c>
      <c r="Z38" t="n">
        <v>1815.986459104567</v>
      </c>
      <c r="AA38" t="n">
        <v>217.5189798113439</v>
      </c>
      <c r="AB38" t="n">
        <v>167.4896144547348</v>
      </c>
      <c r="AC38" t="n">
        <v>217.5189798113439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(enelsa)_BS3_BB_CONAFE_Empresa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7645.97963170849</v>
      </c>
      <c r="N39" t="n">
        <v>11</v>
      </c>
      <c r="O39" t="inlineStr">
        <is>
          <t>2</t>
        </is>
      </c>
      <c r="P39" s="2" t="n">
        <v>44664.57982314815</v>
      </c>
      <c r="Q39" t="n">
        <v>7</v>
      </c>
      <c r="R39" t="inlineStr">
        <is>
          <t>LOS VILOS 220</t>
        </is>
      </c>
      <c r="S39" t="n">
        <v>1970.047493054052</v>
      </c>
      <c r="T39" t="n">
        <v>171393.0003429858</v>
      </c>
      <c r="U39" t="n">
        <v>2.878381480169544</v>
      </c>
      <c r="V39" t="n">
        <v>16976.65679422241</v>
      </c>
      <c r="W39" t="inlineStr">
        <is>
          <t>ENELSA</t>
        </is>
      </c>
      <c r="X39" t="n">
        <v>96.13196201282342</v>
      </c>
      <c r="Y39" t="n">
        <v>171.3930003429858</v>
      </c>
      <c r="Z39" t="n">
        <v>189384.5307657301</v>
      </c>
      <c r="AA39" t="n">
        <v>22047.60622626287</v>
      </c>
      <c r="AB39" t="n">
        <v>16976.65679422241</v>
      </c>
      <c r="AC39" t="n">
        <v>22047.60622626287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(enelsa)_BS3_BB_CONAFE_Empresa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7645.97963170849</v>
      </c>
      <c r="N40" t="n">
        <v>11</v>
      </c>
      <c r="O40" t="inlineStr">
        <is>
          <t>2</t>
        </is>
      </c>
      <c r="P40" s="2" t="n">
        <v>44664.57982314815</v>
      </c>
      <c r="Q40" t="n">
        <v>26</v>
      </c>
      <c r="R40" t="inlineStr">
        <is>
          <t>MAITENCILLO 220</t>
        </is>
      </c>
      <c r="S40" t="n">
        <v>104.8978809744767</v>
      </c>
      <c r="T40" t="n">
        <v>8664.524342522327</v>
      </c>
      <c r="U40" t="n">
        <v>0.1532633700306832</v>
      </c>
      <c r="V40" t="n">
        <v>901.0211703267455</v>
      </c>
      <c r="W40" t="inlineStr">
        <is>
          <t>ENELSA</t>
        </is>
      </c>
      <c r="X40" t="n">
        <v>91.27029028656462</v>
      </c>
      <c r="Y40" t="n">
        <v>8.664524342522327</v>
      </c>
      <c r="Z40" t="n">
        <v>9574.060046985996</v>
      </c>
      <c r="AA40" t="n">
        <v>1170.157364060708</v>
      </c>
      <c r="AB40" t="n">
        <v>901.0211703267455</v>
      </c>
      <c r="AC40" t="n">
        <v>1170.157364060708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(enelsa)_BS3_BB_CONAFE_Empresa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7645.97963170849</v>
      </c>
      <c r="N41" t="n">
        <v>11</v>
      </c>
      <c r="O41" t="inlineStr">
        <is>
          <t>2</t>
        </is>
      </c>
      <c r="P41" s="2" t="n">
        <v>44664.57982314815</v>
      </c>
      <c r="Q41" t="n">
        <v>16</v>
      </c>
      <c r="R41" t="inlineStr">
        <is>
          <t>PAN DE AZUCAR 220</t>
        </is>
      </c>
      <c r="S41" t="n">
        <v>5749.66512093641</v>
      </c>
      <c r="T41" t="n">
        <v>484801.9289327637</v>
      </c>
      <c r="U41" t="n">
        <v>8.400675445455398</v>
      </c>
      <c r="V41" t="n">
        <v>50007.88511806757</v>
      </c>
      <c r="W41" t="inlineStr">
        <is>
          <t>ENELSA</t>
        </is>
      </c>
      <c r="X41" t="n">
        <v>93.16938080473464</v>
      </c>
      <c r="Y41" t="n">
        <v>484.8019289327637</v>
      </c>
      <c r="Z41" t="n">
        <v>535692.7391522251</v>
      </c>
      <c r="AA41" t="n">
        <v>64945.3053481397</v>
      </c>
      <c r="AB41" t="n">
        <v>50007.88511806757</v>
      </c>
      <c r="AC41" t="n">
        <v>64945.3053481397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(enelsa)_BS3_BB_CONAFE_Empresa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9660.07700338432</v>
      </c>
      <c r="N42" t="n">
        <v>9</v>
      </c>
      <c r="O42" t="inlineStr">
        <is>
          <t>2</t>
        </is>
      </c>
      <c r="P42" s="2" t="n">
        <v>44664.57982314815</v>
      </c>
      <c r="Q42" t="n">
        <v>35</v>
      </c>
      <c r="R42" t="inlineStr">
        <is>
          <t>CARDONES 220</t>
        </is>
      </c>
      <c r="S42" t="n">
        <v>22.62971330175913</v>
      </c>
      <c r="T42" t="n">
        <v>1941.352377253354</v>
      </c>
      <c r="U42" t="n">
        <v>0.02178284358736489</v>
      </c>
      <c r="V42" t="n">
        <v>130.3451677002907</v>
      </c>
      <c r="W42" t="inlineStr">
        <is>
          <t>ENELSA</t>
        </is>
      </c>
      <c r="X42" t="n">
        <v>94.79310319762176</v>
      </c>
      <c r="Y42" t="n">
        <v>1.941352377253354</v>
      </c>
      <c r="Z42" t="n">
        <v>2145.140748346247</v>
      </c>
      <c r="AA42" t="n">
        <v>169.2794385718061</v>
      </c>
      <c r="AB42" t="n">
        <v>130.3451677002907</v>
      </c>
      <c r="AC42" t="n">
        <v>169.2794385718061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(enelsa)_BS3_BB_CONAFE_Empresa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9660.07700338432</v>
      </c>
      <c r="N43" t="n">
        <v>9</v>
      </c>
      <c r="O43" t="inlineStr">
        <is>
          <t>2</t>
        </is>
      </c>
      <c r="P43" s="2" t="n">
        <v>44664.57982314815</v>
      </c>
      <c r="Q43" t="n">
        <v>7</v>
      </c>
      <c r="R43" t="inlineStr">
        <is>
          <t>LOS VILOS 220</t>
        </is>
      </c>
      <c r="S43" t="n">
        <v>2011.73168405815</v>
      </c>
      <c r="T43" t="n">
        <v>175019.5010178436</v>
      </c>
      <c r="U43" t="n">
        <v>1.936446831174763</v>
      </c>
      <c r="V43" t="n">
        <v>11421.13840003484</v>
      </c>
      <c r="W43" t="inlineStr">
        <is>
          <t>ENELSA</t>
        </is>
      </c>
      <c r="X43" t="n">
        <v>96.13196201282341</v>
      </c>
      <c r="Y43" t="n">
        <v>175.0195010178436</v>
      </c>
      <c r="Z43" t="n">
        <v>193391.7138318714</v>
      </c>
      <c r="AA43" t="n">
        <v>14832.64727277252</v>
      </c>
      <c r="AB43" t="n">
        <v>11421.13840003484</v>
      </c>
      <c r="AC43" t="n">
        <v>14832.64727277252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(enelsa)_BS3_BB_CONAFE_Empresa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9660.07700338432</v>
      </c>
      <c r="N44" t="n">
        <v>9</v>
      </c>
      <c r="O44" t="inlineStr">
        <is>
          <t>2</t>
        </is>
      </c>
      <c r="P44" s="2" t="n">
        <v>44664.57982314815</v>
      </c>
      <c r="Q44" t="n">
        <v>26</v>
      </c>
      <c r="R44" t="inlineStr">
        <is>
          <t>MAITENCILLO 220</t>
        </is>
      </c>
      <c r="S44" t="n">
        <v>138.5574629972994</v>
      </c>
      <c r="T44" t="n">
        <v>11444.79278156578</v>
      </c>
      <c r="U44" t="n">
        <v>0.1333722395898694</v>
      </c>
      <c r="V44" t="n">
        <v>784.0830550724874</v>
      </c>
      <c r="W44" t="inlineStr">
        <is>
          <t>ENELSA</t>
        </is>
      </c>
      <c r="X44" t="n">
        <v>91.27029028656463</v>
      </c>
      <c r="Y44" t="n">
        <v>11.44479278156578</v>
      </c>
      <c r="Z44" t="n">
        <v>12646.17986913346</v>
      </c>
      <c r="AA44" t="n">
        <v>1018.289681912321</v>
      </c>
      <c r="AB44" t="n">
        <v>784.0830550724874</v>
      </c>
      <c r="AC44" t="n">
        <v>1018.289681912321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(enelsa)_BS3_BB_CONAFE_Empresa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9660.07700338432</v>
      </c>
      <c r="N45" t="n">
        <v>9</v>
      </c>
      <c r="O45" t="inlineStr">
        <is>
          <t>2</t>
        </is>
      </c>
      <c r="P45" s="2" t="n">
        <v>44664.57982314815</v>
      </c>
      <c r="Q45" t="n">
        <v>16</v>
      </c>
      <c r="R45" t="inlineStr">
        <is>
          <t>PAN DE AZUCAR 220</t>
        </is>
      </c>
      <c r="S45" t="n">
        <v>7737.047581169335</v>
      </c>
      <c r="T45" t="n">
        <v>652374.6188168568</v>
      </c>
      <c r="U45" t="n">
        <v>7.44750474923208</v>
      </c>
      <c r="V45" t="n">
        <v>44333.81152908842</v>
      </c>
      <c r="W45" t="inlineStr">
        <is>
          <t>ENELSA</t>
        </is>
      </c>
      <c r="X45" t="n">
        <v>93.16938080473464</v>
      </c>
      <c r="Y45" t="n">
        <v>652.3746188168568</v>
      </c>
      <c r="Z45" t="n">
        <v>720855.9323943169</v>
      </c>
      <c r="AA45" t="n">
        <v>57576.37860920573</v>
      </c>
      <c r="AB45" t="n">
        <v>44333.81152908842</v>
      </c>
      <c r="AC45" t="n">
        <v>57576.37860920573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(enelsa)_BS3_BB_CONAFE_Empresa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7582.87080996376</v>
      </c>
      <c r="N46" t="n">
        <v>11</v>
      </c>
      <c r="O46" t="inlineStr">
        <is>
          <t>2</t>
        </is>
      </c>
      <c r="P46" s="2" t="n">
        <v>44664.57982314815</v>
      </c>
      <c r="Q46" t="n">
        <v>35</v>
      </c>
      <c r="R46" t="inlineStr">
        <is>
          <t>CARDONES 220</t>
        </is>
      </c>
      <c r="S46" t="n">
        <v>18.99924684376136</v>
      </c>
      <c r="T46" t="n">
        <v>1629.902797897673</v>
      </c>
      <c r="U46" t="n">
        <v>0.02799029790321412</v>
      </c>
      <c r="V46" t="n">
        <v>167.4896144547348</v>
      </c>
      <c r="W46" t="inlineStr">
        <is>
          <t>ENELSA</t>
        </is>
      </c>
      <c r="X46" t="n">
        <v>94.79310319762176</v>
      </c>
      <c r="Y46" t="n">
        <v>1.629902797897673</v>
      </c>
      <c r="Z46" t="n">
        <v>1800.99756673776</v>
      </c>
      <c r="AA46" t="n">
        <v>217.5189798113439</v>
      </c>
      <c r="AB46" t="n">
        <v>167.4896144547348</v>
      </c>
      <c r="AC46" t="n">
        <v>217.5189798113439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(enelsa)_BS3_BB_CONAFE_Empresa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7582.87080996376</v>
      </c>
      <c r="N47" t="n">
        <v>11</v>
      </c>
      <c r="O47" t="inlineStr">
        <is>
          <t>2</t>
        </is>
      </c>
      <c r="P47" s="2" t="n">
        <v>44664.57982314815</v>
      </c>
      <c r="Q47" t="n">
        <v>7</v>
      </c>
      <c r="R47" t="inlineStr">
        <is>
          <t>LOS VILOS 220</t>
        </is>
      </c>
      <c r="S47" t="n">
        <v>1953.787002959074</v>
      </c>
      <c r="T47" t="n">
        <v>169978.3470443969</v>
      </c>
      <c r="U47" t="n">
        <v>2.878381480169544</v>
      </c>
      <c r="V47" t="n">
        <v>16976.65679422241</v>
      </c>
      <c r="W47" t="inlineStr">
        <is>
          <t>ENELSA</t>
        </is>
      </c>
      <c r="X47" t="n">
        <v>96.13196201282342</v>
      </c>
      <c r="Y47" t="n">
        <v>169.9783470443969</v>
      </c>
      <c r="Z47" t="n">
        <v>187821.3779496098</v>
      </c>
      <c r="AA47" t="n">
        <v>22047.60622626287</v>
      </c>
      <c r="AB47" t="n">
        <v>16976.65679422241</v>
      </c>
      <c r="AC47" t="n">
        <v>22047.60622626287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(enelsa)_BS3_BB_CONAFE_Empresa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7582.87080996376</v>
      </c>
      <c r="N48" t="n">
        <v>11</v>
      </c>
      <c r="O48" t="inlineStr">
        <is>
          <t>2</t>
        </is>
      </c>
      <c r="P48" s="2" t="n">
        <v>44664.57982314815</v>
      </c>
      <c r="Q48" t="n">
        <v>26</v>
      </c>
      <c r="R48" t="inlineStr">
        <is>
          <t>MAITENCILLO 220</t>
        </is>
      </c>
      <c r="S48" t="n">
        <v>104.0320688757413</v>
      </c>
      <c r="T48" t="n">
        <v>8593.008598487717</v>
      </c>
      <c r="U48" t="n">
        <v>0.1532633700306832</v>
      </c>
      <c r="V48" t="n">
        <v>901.0211703267455</v>
      </c>
      <c r="W48" t="inlineStr">
        <is>
          <t>ENELSA</t>
        </is>
      </c>
      <c r="X48" t="n">
        <v>91.27029028656463</v>
      </c>
      <c r="Y48" t="n">
        <v>8.593008598487717</v>
      </c>
      <c r="Z48" t="n">
        <v>9495.037125400791</v>
      </c>
      <c r="AA48" t="n">
        <v>1170.157364060708</v>
      </c>
      <c r="AB48" t="n">
        <v>901.0211703267455</v>
      </c>
      <c r="AC48" t="n">
        <v>1170.157364060708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(enelsa)_BS3_BB_CONAFE_Empresa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7582.87080996376</v>
      </c>
      <c r="N49" t="n">
        <v>11</v>
      </c>
      <c r="O49" t="inlineStr">
        <is>
          <t>2</t>
        </is>
      </c>
      <c r="P49" s="2" t="n">
        <v>44664.57982314815</v>
      </c>
      <c r="Q49" t="n">
        <v>16</v>
      </c>
      <c r="R49" t="inlineStr">
        <is>
          <t>PAN DE AZUCAR 220</t>
        </is>
      </c>
      <c r="S49" t="n">
        <v>5702.208207802049</v>
      </c>
      <c r="T49" t="n">
        <v>480800.4431862364</v>
      </c>
      <c r="U49" t="n">
        <v>8.400675445455398</v>
      </c>
      <c r="V49" t="n">
        <v>50007.88511806757</v>
      </c>
      <c r="W49" t="inlineStr">
        <is>
          <t>ENELSA</t>
        </is>
      </c>
      <c r="X49" t="n">
        <v>93.16938080473466</v>
      </c>
      <c r="Y49" t="n">
        <v>480.8004431862364</v>
      </c>
      <c r="Z49" t="n">
        <v>531271.2079405927</v>
      </c>
      <c r="AA49" t="n">
        <v>64945.3053481397</v>
      </c>
      <c r="AB49" t="n">
        <v>50007.88511806757</v>
      </c>
      <c r="AC49" t="n">
        <v>64945.3053481397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3810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-5153.48235193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104.596891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-5153.48235193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1262.426768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3814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-5153.48235193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262.191044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3816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-5153.48235193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3685.655571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-5960.56008211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109.919338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0.9984</v>
      </c>
      <c r="AL6" t="n">
        <v>71.163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0.9983</v>
      </c>
      <c r="BE6" t="n">
        <v>85.788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-5960.56008211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2168.524437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1.0124</v>
      </c>
      <c r="BE7" t="n">
        <v>86.999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3814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-5960.56008211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284.072305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0.9726</v>
      </c>
      <c r="AL8" t="n">
        <v>69.324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0.9612000000000001</v>
      </c>
      <c r="BE8" t="n">
        <v>82.59999999999999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3816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-5960.56008211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3579.155171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0.9891</v>
      </c>
      <c r="AL9" t="n">
        <v>70.5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0.9812</v>
      </c>
      <c r="BE9" t="n">
        <v>84.318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-6226.05750549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126.366254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0.9984</v>
      </c>
      <c r="AL10" t="n">
        <v>71.163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0.9983</v>
      </c>
      <c r="BE10" t="n">
        <v>85.788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-6226.05750549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1525.170966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0.9925</v>
      </c>
      <c r="AL11" t="n">
        <v>70.742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1.0124</v>
      </c>
      <c r="BE11" t="n">
        <v>86.999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3822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-6226.05750549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316.759893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3824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-6226.05750549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4452.737385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-3718.18357075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68.56742800000001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3820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-3718.18357075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1352.72052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1.0124</v>
      </c>
      <c r="BE15" t="n">
        <v>86.999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3822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-3718.18357075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177.203646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0.9726</v>
      </c>
      <c r="AL16" t="n">
        <v>69.324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0.9612000000000001</v>
      </c>
      <c r="BE16" t="n">
        <v>82.59999999999999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3824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-3718.18357075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2232.668704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0.9891</v>
      </c>
      <c r="AL17" t="n">
        <v>70.5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0.9812</v>
      </c>
      <c r="BE17" t="n">
        <v>84.318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-2932.2452757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59.513882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0.9984</v>
      </c>
      <c r="AL18" t="n">
        <v>71.163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0.9983</v>
      </c>
      <c r="BE18" t="n">
        <v>85.788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3828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-2932.2452757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718.299719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0.9925</v>
      </c>
      <c r="AL19" t="n">
        <v>70.742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1.0124</v>
      </c>
      <c r="BE19" t="n">
        <v>86.999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-2932.2452757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149.182319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0.9726</v>
      </c>
      <c r="AL20" t="n">
        <v>69.324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0.9612000000000001</v>
      </c>
      <c r="BE20" t="n">
        <v>82.59999999999999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3832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-2932.2452757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2097.076384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0.9891</v>
      </c>
      <c r="AL21" t="n">
        <v>70.5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0.9812</v>
      </c>
      <c r="BE21" t="n">
        <v>84.318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3826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-2872.81994578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52.977986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0.9984</v>
      </c>
      <c r="AL22" t="n">
        <v>71.163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0.9983</v>
      </c>
      <c r="BE22" t="n">
        <v>85.788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3828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-2872.81994578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1045.166925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0.9925</v>
      </c>
      <c r="AL23" t="n">
        <v>70.742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1.0124</v>
      </c>
      <c r="BE23" t="n">
        <v>86.999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3830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-2872.81994578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136.914748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0.9726</v>
      </c>
      <c r="AL24" t="n">
        <v>69.324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0.9612000000000001</v>
      </c>
      <c r="BE24" t="n">
        <v>82.59999999999999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3832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-2872.81994578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1725.050704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0.9891</v>
      </c>
      <c r="AL25" t="n">
        <v>70.5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3922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-4498.62875149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91.305752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0.9984</v>
      </c>
      <c r="AL26" t="n">
        <v>71.163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3924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-4498.62875149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1102.010052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0.9925</v>
      </c>
      <c r="AL27" t="n">
        <v>70.742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1.0124</v>
      </c>
      <c r="BE27" t="n">
        <v>86.999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3926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-4498.62875149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228.874398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0.9726</v>
      </c>
      <c r="AL28" t="n">
        <v>69.324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0.9612000000000001</v>
      </c>
      <c r="BE28" t="n">
        <v>82.59999999999999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3928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-4498.62875149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3217.31889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0.9891</v>
      </c>
      <c r="AL29" t="n">
        <v>70.5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0.9812</v>
      </c>
      <c r="BE29" t="n">
        <v>84.318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3922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-5361.34045811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98.869063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0.9984</v>
      </c>
      <c r="AL30" t="n">
        <v>71.163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0.9983</v>
      </c>
      <c r="BE30" t="n">
        <v>85.788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-5361.34045811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1950.521031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1.0124</v>
      </c>
      <c r="BE31" t="n">
        <v>86.999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-5361.34045811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255.514301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0.9726</v>
      </c>
      <c r="AL32" t="n">
        <v>69.324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0.9612000000000001</v>
      </c>
      <c r="BE32" t="n">
        <v>82.59999999999999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-5361.34045811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3219.339988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0.9891</v>
      </c>
      <c r="AL33" t="n">
        <v>70.5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0.9812</v>
      </c>
      <c r="BE33" t="n">
        <v>84.318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3930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-5483.94872522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111.304153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0.9984</v>
      </c>
      <c r="AL34" t="n">
        <v>71.163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0.9983</v>
      </c>
      <c r="BE34" t="n">
        <v>85.788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3932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-5483.94872522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1343.379718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0.9925</v>
      </c>
      <c r="AL35" t="n">
        <v>70.742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1.0124</v>
      </c>
      <c r="BE35" t="n">
        <v>86.999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3934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-5483.94872522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279.00401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0.9612000000000001</v>
      </c>
      <c r="BE36" t="n">
        <v>82.59999999999999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3936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-5483.94872522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3921.997746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0.9812</v>
      </c>
      <c r="BE37" t="n">
        <v>84.318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3930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-3412.745667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62.934815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0.9983</v>
      </c>
      <c r="BE38" t="n">
        <v>85.788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3932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-3412.745667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1241.598486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0.9925</v>
      </c>
      <c r="AL39" t="n">
        <v>70.742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1.0124</v>
      </c>
      <c r="BE39" t="n">
        <v>86.999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3934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-3412.745667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162.646885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0.9726</v>
      </c>
      <c r="AL40" t="n">
        <v>69.324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0.9612000000000001</v>
      </c>
      <c r="BE40" t="n">
        <v>82.59999999999999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3936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-3412.745667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2049.261501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0.9891</v>
      </c>
      <c r="AL41" t="n">
        <v>70.5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0.9812</v>
      </c>
      <c r="BE41" t="n">
        <v>84.318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3938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-2610.73325355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52.988361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0.9984</v>
      </c>
      <c r="AL42" t="n">
        <v>71.163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0.9983</v>
      </c>
      <c r="BE42" t="n">
        <v>85.788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3940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-2610.73325355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639.5402800000001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0.9925</v>
      </c>
      <c r="AL43" t="n">
        <v>70.742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1.0124</v>
      </c>
      <c r="BE43" t="n">
        <v>86.999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3942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-2610.73325355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132.824919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0.9726</v>
      </c>
      <c r="AL44" t="n">
        <v>69.324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0.9612000000000001</v>
      </c>
      <c r="BE44" t="n">
        <v>82.59999999999999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3944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-2610.73325355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1867.138161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0.9891</v>
      </c>
      <c r="AL45" t="n">
        <v>70.5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0.9812</v>
      </c>
      <c r="BE45" t="n">
        <v>84.318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3938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-2580.78115147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47.592466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0.9984</v>
      </c>
      <c r="AL46" t="n">
        <v>71.163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0.9983</v>
      </c>
      <c r="BE46" t="n">
        <v>85.788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3940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-2580.78115147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938.919651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1.0124</v>
      </c>
      <c r="BE47" t="n">
        <v>86.999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3942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-2580.78115147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122.996571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0.9726</v>
      </c>
      <c r="AL48" t="n">
        <v>69.324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0.9612000000000001</v>
      </c>
      <c r="BE48" t="n">
        <v>82.59999999999999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3944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-2580.78115147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1549.689304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0.9891</v>
      </c>
      <c r="AL49" t="n">
        <v>70.5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0.9812</v>
      </c>
      <c r="BE49" t="n">
        <v>84.318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4034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-4858.6202723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98.612267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0.9887</v>
      </c>
      <c r="AL50" t="n">
        <v>80.048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0.9983</v>
      </c>
      <c r="BE50" t="n">
        <v>85.788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4036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-4858.6202723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1190.195652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1.0016</v>
      </c>
      <c r="AL51" t="n">
        <v>81.093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1.0124</v>
      </c>
      <c r="BE51" t="n">
        <v>86.999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4038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-4858.6202723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247.189499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0.9617</v>
      </c>
      <c r="AL52" t="n">
        <v>77.86199999999999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0.9612000000000001</v>
      </c>
      <c r="BE52" t="n">
        <v>82.59999999999999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4040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-4858.6202723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3474.776792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0.9818</v>
      </c>
      <c r="AL53" t="n">
        <v>79.48999999999999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0.9812</v>
      </c>
      <c r="BE53" t="n">
        <v>84.318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4034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-5207.05547365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96.023877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0.9887</v>
      </c>
      <c r="AL54" t="n">
        <v>80.048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0.9983</v>
      </c>
      <c r="BE54" t="n">
        <v>85.788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4036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-5207.05547365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1894.390272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1.0016</v>
      </c>
      <c r="AL55" t="n">
        <v>81.093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1.0124</v>
      </c>
      <c r="BE55" t="n">
        <v>86.999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4038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-5207.05547365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248.161285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109.354</v>
      </c>
      <c r="AF56" t="n">
        <v>1.080821157758461</v>
      </c>
      <c r="AG56" t="n">
        <v>118.1921168855188</v>
      </c>
      <c r="AH56" t="n">
        <v>779.3099999999999</v>
      </c>
      <c r="AI56" t="n">
        <v>0.879</v>
      </c>
      <c r="AJ56" t="n">
        <v>80.96319447823714</v>
      </c>
      <c r="AK56" t="n">
        <v>0.9617</v>
      </c>
      <c r="AL56" t="n">
        <v>77.86199999999999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0.9612000000000001</v>
      </c>
      <c r="BE56" t="n">
        <v>82.59999999999999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4040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-5207.05547365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3126.696026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109.354</v>
      </c>
      <c r="AF57" t="n">
        <v>1.080821157758461</v>
      </c>
      <c r="AG57" t="n">
        <v>118.1921168855188</v>
      </c>
      <c r="AH57" t="n">
        <v>779.3099999999999</v>
      </c>
      <c r="AI57" t="n">
        <v>0.879</v>
      </c>
      <c r="AJ57" t="n">
        <v>80.96319447823714</v>
      </c>
      <c r="AK57" t="n">
        <v>0.9818</v>
      </c>
      <c r="AL57" t="n">
        <v>79.48999999999999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0.9812</v>
      </c>
      <c r="BE57" t="n">
        <v>84.318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4042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-6086.4122284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123.531964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109.354</v>
      </c>
      <c r="AF58" t="n">
        <v>1.080821157758461</v>
      </c>
      <c r="AG58" t="n">
        <v>118.1921168855188</v>
      </c>
      <c r="AH58" t="n">
        <v>779.3099999999999</v>
      </c>
      <c r="AI58" t="n">
        <v>0.879</v>
      </c>
      <c r="AJ58" t="n">
        <v>80.96319447823714</v>
      </c>
      <c r="AK58" t="n">
        <v>0.9887</v>
      </c>
      <c r="AL58" t="n">
        <v>80.048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0.9983</v>
      </c>
      <c r="BE58" t="n">
        <v>85.788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4044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-6086.4122284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1490.962653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109.354</v>
      </c>
      <c r="AF59" t="n">
        <v>1.080821157758461</v>
      </c>
      <c r="AG59" t="n">
        <v>118.1921168855188</v>
      </c>
      <c r="AH59" t="n">
        <v>779.3099999999999</v>
      </c>
      <c r="AI59" t="n">
        <v>0.879</v>
      </c>
      <c r="AJ59" t="n">
        <v>80.96319447823714</v>
      </c>
      <c r="AK59" t="n">
        <v>1.0016</v>
      </c>
      <c r="AL59" t="n">
        <v>81.093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1.0124</v>
      </c>
      <c r="BE59" t="n">
        <v>86.999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4046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-6086.4122284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309.655233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109.354</v>
      </c>
      <c r="AF60" t="n">
        <v>1.080821157758461</v>
      </c>
      <c r="AG60" t="n">
        <v>118.1921168855188</v>
      </c>
      <c r="AH60" t="n">
        <v>779.3099999999999</v>
      </c>
      <c r="AI60" t="n">
        <v>0.879</v>
      </c>
      <c r="AJ60" t="n">
        <v>80.96319447823714</v>
      </c>
      <c r="AK60" t="n">
        <v>0.9617</v>
      </c>
      <c r="AL60" t="n">
        <v>77.86199999999999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0.9612000000000001</v>
      </c>
      <c r="BE60" t="n">
        <v>82.59999999999999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4048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-6086.4122284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4352.866199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109.354</v>
      </c>
      <c r="AF61" t="n">
        <v>1.080821157758461</v>
      </c>
      <c r="AG61" t="n">
        <v>118.1921168855188</v>
      </c>
      <c r="AH61" t="n">
        <v>779.3099999999999</v>
      </c>
      <c r="AI61" t="n">
        <v>0.879</v>
      </c>
      <c r="AJ61" t="n">
        <v>80.96319447823714</v>
      </c>
      <c r="AK61" t="n">
        <v>0.9818</v>
      </c>
      <c r="AL61" t="n">
        <v>79.48999999999999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0.9812</v>
      </c>
      <c r="BE61" t="n">
        <v>84.318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4042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-3325.21615345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61.320673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0.9887</v>
      </c>
      <c r="AL62" t="n">
        <v>80.048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0.9983</v>
      </c>
      <c r="BE62" t="n">
        <v>85.788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4044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-3325.21615345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1209.754182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1.0016</v>
      </c>
      <c r="AL63" t="n">
        <v>81.093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1.0124</v>
      </c>
      <c r="BE63" t="n">
        <v>86.999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4046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-3325.21615345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158.475345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0.9617</v>
      </c>
      <c r="AL64" t="n">
        <v>77.86199999999999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0.9612000000000001</v>
      </c>
      <c r="BE64" t="n">
        <v>82.59999999999999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4048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-3325.21615345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1996.702395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0.9818</v>
      </c>
      <c r="AL65" t="n">
        <v>79.48999999999999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0.9812</v>
      </c>
      <c r="BE65" t="n">
        <v>84.318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4050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-2841.07821789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57.663523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0.9887</v>
      </c>
      <c r="AL66" t="n">
        <v>80.048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0.9983</v>
      </c>
      <c r="BE66" t="n">
        <v>85.788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4052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-2841.07821789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695.966911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1.0016</v>
      </c>
      <c r="AL67" t="n">
        <v>81.093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1.0124</v>
      </c>
      <c r="BE67" t="n">
        <v>86.999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4054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-2841.07821789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144.54406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0.9617</v>
      </c>
      <c r="AL68" t="n">
        <v>77.86199999999999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0.9612000000000001</v>
      </c>
      <c r="BE68" t="n">
        <v>82.59999999999999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4056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-2841.07821789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2031.875739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0.9818</v>
      </c>
      <c r="AL69" t="n">
        <v>79.48999999999999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0.9812</v>
      </c>
      <c r="BE69" t="n">
        <v>84.318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4050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-2715.08463248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50.069171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0.9887</v>
      </c>
      <c r="AL70" t="n">
        <v>80.048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0.9983</v>
      </c>
      <c r="BE70" t="n">
        <v>85.788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4052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-2715.08463248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987.780895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1.0016</v>
      </c>
      <c r="AL71" t="n">
        <v>81.093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1.0124</v>
      </c>
      <c r="BE71" t="n">
        <v>86.999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4054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-2715.08463248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129.397295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0.9617</v>
      </c>
      <c r="AL72" t="n">
        <v>77.86199999999999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0.9612000000000001</v>
      </c>
      <c r="BE72" t="n">
        <v>82.59999999999999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4056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-2715.08463248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1630.334913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0.9818</v>
      </c>
      <c r="AL73" t="n">
        <v>79.48999999999999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0.9812</v>
      </c>
      <c r="BE73" t="n">
        <v>84.318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3474</v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-4359.08975679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88.47362</v>
      </c>
      <c r="P74" t="inlineStr">
        <is>
          <t>BS3</t>
        </is>
      </c>
      <c r="Q74" t="n">
        <v>1</v>
      </c>
      <c r="V74" t="n">
        <v>238855.306</v>
      </c>
      <c r="W74" t="n">
        <v>1</v>
      </c>
      <c r="X74" t="n">
        <v>3.139976e-06</v>
      </c>
      <c r="Y74" t="n">
        <v>0.75</v>
      </c>
      <c r="Z74" t="n">
        <v>66.355215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0.9984</v>
      </c>
      <c r="AL74" t="n">
        <v>71.163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4722.036165045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0.9887</v>
      </c>
      <c r="BE74" t="n">
        <v>80.048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5311.60225032</v>
      </c>
    </row>
    <row r="75">
      <c r="A75" t="n">
        <v>3476</v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-4359.08975679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1067.827775</v>
      </c>
      <c r="P75" t="inlineStr">
        <is>
          <t>BS3</t>
        </is>
      </c>
      <c r="Q75" t="n">
        <v>1</v>
      </c>
      <c r="V75" t="n">
        <v>238855.306</v>
      </c>
      <c r="W75" t="n">
        <v>1</v>
      </c>
      <c r="X75" t="n">
        <v>3.139976e-06</v>
      </c>
      <c r="Y75" t="n">
        <v>0.75</v>
      </c>
      <c r="Z75" t="n">
        <v>800.870831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0.9925</v>
      </c>
      <c r="AL75" t="n">
        <v>70.742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56655.204326602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1.0016</v>
      </c>
      <c r="BE75" t="n">
        <v>81.093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64945.018298283</v>
      </c>
    </row>
    <row r="76">
      <c r="A76" t="n">
        <v>3478</v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-4359.08975679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221.775145</v>
      </c>
      <c r="P76" t="inlineStr">
        <is>
          <t>BS3</t>
        </is>
      </c>
      <c r="Q76" t="n">
        <v>1</v>
      </c>
      <c r="V76" t="n">
        <v>238855.306</v>
      </c>
      <c r="W76" t="n">
        <v>1</v>
      </c>
      <c r="X76" t="n">
        <v>3.139976e-06</v>
      </c>
      <c r="Y76" t="n">
        <v>0.75</v>
      </c>
      <c r="Z76" t="n">
        <v>166.331359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0.9726</v>
      </c>
      <c r="AL76" t="n">
        <v>69.324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11530.755131316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0.9617</v>
      </c>
      <c r="BE76" t="n">
        <v>77.86199999999999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12950.892274458</v>
      </c>
    </row>
    <row r="77">
      <c r="A77" t="n">
        <v>3480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-4359.08975679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3117.523715</v>
      </c>
      <c r="P77" t="inlineStr">
        <is>
          <t>BS3</t>
        </is>
      </c>
      <c r="Q77" t="n">
        <v>1</v>
      </c>
      <c r="V77" t="n">
        <v>238855.306</v>
      </c>
      <c r="W77" t="n">
        <v>1</v>
      </c>
      <c r="X77" t="n">
        <v>3.139976e-06</v>
      </c>
      <c r="Y77" t="n">
        <v>0.75</v>
      </c>
      <c r="Z77" t="n">
        <v>2338.142786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0.9891</v>
      </c>
      <c r="AL77" t="n">
        <v>70.5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164839.066413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0.9818</v>
      </c>
      <c r="BE77" t="n">
        <v>79.48999999999999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185858.97005914</v>
      </c>
    </row>
    <row r="78">
      <c r="A78" t="n">
        <v>3474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-4126.53680163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76.097915</v>
      </c>
      <c r="P78" t="inlineStr">
        <is>
          <t>BS3</t>
        </is>
      </c>
      <c r="Q78" t="n">
        <v>1</v>
      </c>
      <c r="V78" t="n">
        <v>238855.306</v>
      </c>
      <c r="W78" t="n">
        <v>1</v>
      </c>
      <c r="X78" t="n">
        <v>3.139976e-06</v>
      </c>
      <c r="Y78" t="n">
        <v>0.75</v>
      </c>
      <c r="Z78" t="n">
        <v>57.073436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0.9984</v>
      </c>
      <c r="AL78" t="n">
        <v>71.163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4061.516926068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0.9887</v>
      </c>
      <c r="BE78" t="n">
        <v>80.048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4568.614404928</v>
      </c>
    </row>
    <row r="79">
      <c r="A79" t="n">
        <v>3476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-4126.53680163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1501.284404</v>
      </c>
      <c r="P79" t="inlineStr">
        <is>
          <t>BS3</t>
        </is>
      </c>
      <c r="Q79" t="n">
        <v>1</v>
      </c>
      <c r="V79" t="n">
        <v>238855.306</v>
      </c>
      <c r="W79" t="n">
        <v>1</v>
      </c>
      <c r="X79" t="n">
        <v>3.139976e-06</v>
      </c>
      <c r="Y79" t="n">
        <v>0.75</v>
      </c>
      <c r="Z79" t="n">
        <v>1125.963303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0.9925</v>
      </c>
      <c r="AL79" t="n">
        <v>70.742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79652.89598082601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1.0016</v>
      </c>
      <c r="BE79" t="n">
        <v>81.093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91307.742130179</v>
      </c>
    </row>
    <row r="80">
      <c r="A80" t="n">
        <v>3478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-4126.53680163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196.665214</v>
      </c>
      <c r="P80" t="inlineStr">
        <is>
          <t>BS3</t>
        </is>
      </c>
      <c r="Q80" t="n">
        <v>1</v>
      </c>
      <c r="V80" t="n">
        <v>238855.306</v>
      </c>
      <c r="W80" t="n">
        <v>1</v>
      </c>
      <c r="X80" t="n">
        <v>3.139976e-06</v>
      </c>
      <c r="Y80" t="n">
        <v>0.75</v>
      </c>
      <c r="Z80" t="n">
        <v>147.498911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0.9726</v>
      </c>
      <c r="AL80" t="n">
        <v>69.324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10225.214506164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0.9617</v>
      </c>
      <c r="BE80" t="n">
        <v>77.86199999999999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11484.560208282</v>
      </c>
    </row>
    <row r="81">
      <c r="A81" t="n">
        <v>3480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-4126.53680163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2477.873778</v>
      </c>
      <c r="P81" t="inlineStr">
        <is>
          <t>BS3</t>
        </is>
      </c>
      <c r="Q81" t="n">
        <v>1</v>
      </c>
      <c r="V81" t="n">
        <v>238855.306</v>
      </c>
      <c r="W81" t="n">
        <v>1</v>
      </c>
      <c r="X81" t="n">
        <v>3.139976e-06</v>
      </c>
      <c r="Y81" t="n">
        <v>0.75</v>
      </c>
      <c r="Z81" t="n">
        <v>1858.405334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0.9891</v>
      </c>
      <c r="AL81" t="n">
        <v>70.5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131017.576047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0.9818</v>
      </c>
      <c r="BE81" t="n">
        <v>79.48999999999999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147724.63999966</v>
      </c>
    </row>
    <row r="82">
      <c r="A82" t="n">
        <v>3482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-11396.77844281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231.313026</v>
      </c>
      <c r="P82" t="inlineStr">
        <is>
          <t>BS3</t>
        </is>
      </c>
      <c r="Q82" t="n">
        <v>1</v>
      </c>
      <c r="V82" t="n">
        <v>238855.306</v>
      </c>
      <c r="W82" t="n">
        <v>1</v>
      </c>
      <c r="X82" t="n">
        <v>2.511981e-06</v>
      </c>
      <c r="Y82" t="n">
        <v>0.6</v>
      </c>
      <c r="Z82" t="n">
        <v>138.787816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0.9984</v>
      </c>
      <c r="AL82" t="n">
        <v>71.163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9876.557350007999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0.9887</v>
      </c>
      <c r="BE82" t="n">
        <v>80.048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11109.687095168</v>
      </c>
    </row>
    <row r="83">
      <c r="A83" t="n">
        <v>3484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-11396.77844281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2791.820598</v>
      </c>
      <c r="P83" t="inlineStr">
        <is>
          <t>BS3</t>
        </is>
      </c>
      <c r="Q83" t="n">
        <v>1</v>
      </c>
      <c r="V83" t="n">
        <v>238855.306</v>
      </c>
      <c r="W83" t="n">
        <v>1</v>
      </c>
      <c r="X83" t="n">
        <v>2.511981e-06</v>
      </c>
      <c r="Y83" t="n">
        <v>0.6</v>
      </c>
      <c r="Z83" t="n">
        <v>1675.092359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0.9925</v>
      </c>
      <c r="AL83" t="n">
        <v>70.742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118499.383660378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1.0016</v>
      </c>
      <c r="BE83" t="n">
        <v>81.093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135838.264668387</v>
      </c>
    </row>
    <row r="84">
      <c r="A84" t="n">
        <v>3486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-11396.77844281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579.827975</v>
      </c>
      <c r="P84" t="inlineStr">
        <is>
          <t>BS3</t>
        </is>
      </c>
      <c r="Q84" t="n">
        <v>1</v>
      </c>
      <c r="V84" t="n">
        <v>238855.306</v>
      </c>
      <c r="W84" t="n">
        <v>1</v>
      </c>
      <c r="X84" t="n">
        <v>2.511981e-06</v>
      </c>
      <c r="Y84" t="n">
        <v>0.6</v>
      </c>
      <c r="Z84" t="n">
        <v>347.896785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0.9726</v>
      </c>
      <c r="AL84" t="n">
        <v>69.324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24117.59672334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0.9617</v>
      </c>
      <c r="BE84" t="n">
        <v>77.86199999999999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27087.93947367</v>
      </c>
    </row>
    <row r="85">
      <c r="A85" t="n">
        <v>3488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-11396.77844281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8150.721607</v>
      </c>
      <c r="P85" t="inlineStr">
        <is>
          <t>BS3</t>
        </is>
      </c>
      <c r="Q85" t="n">
        <v>1</v>
      </c>
      <c r="V85" t="n">
        <v>238855.306</v>
      </c>
      <c r="W85" t="n">
        <v>1</v>
      </c>
      <c r="X85" t="n">
        <v>2.511981e-06</v>
      </c>
      <c r="Y85" t="n">
        <v>0.6</v>
      </c>
      <c r="Z85" t="n">
        <v>4890.432964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0.9891</v>
      </c>
      <c r="AL85" t="n">
        <v>70.5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344775.523962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0.9818</v>
      </c>
      <c r="BE85" t="n">
        <v>79.48999999999999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388740.5163083599</v>
      </c>
    </row>
    <row r="86">
      <c r="A86" t="n">
        <v>3482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-2829.46746105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52.178518</v>
      </c>
      <c r="P86" t="inlineStr">
        <is>
          <t>BS3</t>
        </is>
      </c>
      <c r="Q86" t="n">
        <v>1</v>
      </c>
      <c r="V86" t="n">
        <v>238855.306</v>
      </c>
      <c r="W86" t="n">
        <v>1</v>
      </c>
      <c r="X86" t="n">
        <v>2.511981e-06</v>
      </c>
      <c r="Y86" t="n">
        <v>0.6</v>
      </c>
      <c r="Z86" t="n">
        <v>31.307111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0.9984</v>
      </c>
      <c r="AL86" t="n">
        <v>71.163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2227.907940093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0.9887</v>
      </c>
      <c r="BE86" t="n">
        <v>80.048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2506.071621328</v>
      </c>
    </row>
    <row r="87">
      <c r="A87" t="n">
        <v>3484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-2829.46746105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1029.394763</v>
      </c>
      <c r="P87" t="inlineStr">
        <is>
          <t>BS3</t>
        </is>
      </c>
      <c r="Q87" t="n">
        <v>1</v>
      </c>
      <c r="V87" t="n">
        <v>238855.306</v>
      </c>
      <c r="W87" t="n">
        <v>1</v>
      </c>
      <c r="X87" t="n">
        <v>2.511981e-06</v>
      </c>
      <c r="Y87" t="n">
        <v>0.6</v>
      </c>
      <c r="Z87" t="n">
        <v>617.636858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43692.866608636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1.0016</v>
      </c>
      <c r="BE87" t="n">
        <v>81.093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50086.025725794</v>
      </c>
    </row>
    <row r="88">
      <c r="A88" t="n">
        <v>3486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-2829.46746105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134.848627</v>
      </c>
      <c r="P88" t="inlineStr">
        <is>
          <t>BS3</t>
        </is>
      </c>
      <c r="Q88" t="n">
        <v>1</v>
      </c>
      <c r="V88" t="n">
        <v>238855.306</v>
      </c>
      <c r="W88" t="n">
        <v>1</v>
      </c>
      <c r="X88" t="n">
        <v>2.511981e-06</v>
      </c>
      <c r="Y88" t="n">
        <v>0.6</v>
      </c>
      <c r="Z88" t="n">
        <v>80.909176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0.9726</v>
      </c>
      <c r="AL88" t="n">
        <v>69.324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5608.947717024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0.9617</v>
      </c>
      <c r="BE88" t="n">
        <v>77.86199999999999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6299.750261712</v>
      </c>
    </row>
    <row r="89">
      <c r="A89" t="n">
        <v>3488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-2829.46746105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1699.018709</v>
      </c>
      <c r="P89" t="inlineStr">
        <is>
          <t>BS3</t>
        </is>
      </c>
      <c r="Q89" t="n">
        <v>1</v>
      </c>
      <c r="V89" t="n">
        <v>238855.306</v>
      </c>
      <c r="W89" t="n">
        <v>1</v>
      </c>
      <c r="X89" t="n">
        <v>2.511981e-06</v>
      </c>
      <c r="Y89" t="n">
        <v>0.6</v>
      </c>
      <c r="Z89" t="n">
        <v>1019.411225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0.9891</v>
      </c>
      <c r="AL89" t="n">
        <v>70.5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71868.49136249999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0.9818</v>
      </c>
      <c r="BE89" t="n">
        <v>79.48999999999999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81032.99827524999</v>
      </c>
    </row>
    <row r="90">
      <c r="A90" t="n">
        <v>3490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-4678.11782682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94.94872599999999</v>
      </c>
      <c r="P90" t="inlineStr">
        <is>
          <t>BS3</t>
        </is>
      </c>
      <c r="Q90" t="n">
        <v>1</v>
      </c>
      <c r="V90" t="n">
        <v>238855.306</v>
      </c>
      <c r="W90" t="n">
        <v>1</v>
      </c>
      <c r="X90" t="n">
        <v>3.588544e-06</v>
      </c>
      <c r="Y90" t="n">
        <v>0.857143</v>
      </c>
      <c r="Z90" t="n">
        <v>81.384636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0.9984</v>
      </c>
      <c r="AL90" t="n">
        <v>71.163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5791.574851668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0.9887</v>
      </c>
      <c r="BE90" t="n">
        <v>80.048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6514.677342528</v>
      </c>
    </row>
    <row r="91">
      <c r="A91" t="n">
        <v>3492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-4678.11782682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1145.978732</v>
      </c>
      <c r="P91" t="inlineStr">
        <is>
          <t>BS3</t>
        </is>
      </c>
      <c r="Q91" t="n">
        <v>1</v>
      </c>
      <c r="V91" t="n">
        <v>238855.306</v>
      </c>
      <c r="W91" t="n">
        <v>1</v>
      </c>
      <c r="X91" t="n">
        <v>3.588544e-06</v>
      </c>
      <c r="Y91" t="n">
        <v>0.857143</v>
      </c>
      <c r="Z91" t="n">
        <v>982.267648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0.9925</v>
      </c>
      <c r="AL91" t="n">
        <v>70.742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69487.57795481601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1.0016</v>
      </c>
      <c r="BE91" t="n">
        <v>81.093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79655.030379264</v>
      </c>
    </row>
    <row r="92">
      <c r="A92" t="n">
        <v>3494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-4678.11782682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238.00617</v>
      </c>
      <c r="P92" t="inlineStr">
        <is>
          <t>BS3</t>
        </is>
      </c>
      <c r="Q92" t="n">
        <v>1</v>
      </c>
      <c r="V92" t="n">
        <v>238855.306</v>
      </c>
      <c r="W92" t="n">
        <v>1</v>
      </c>
      <c r="X92" t="n">
        <v>3.588544e-06</v>
      </c>
      <c r="Y92" t="n">
        <v>0.857143</v>
      </c>
      <c r="Z92" t="n">
        <v>204.005323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0.9726</v>
      </c>
      <c r="AL92" t="n">
        <v>69.324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14142.465011652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0.9617</v>
      </c>
      <c r="BE92" t="n">
        <v>77.86199999999999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15884.262459426</v>
      </c>
    </row>
    <row r="93">
      <c r="A93" t="n">
        <v>3496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-4678.11782682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3345.685471</v>
      </c>
      <c r="P93" t="inlineStr">
        <is>
          <t>BS3</t>
        </is>
      </c>
      <c r="Q93" t="n">
        <v>1</v>
      </c>
      <c r="V93" t="n">
        <v>238855.306</v>
      </c>
      <c r="W93" t="n">
        <v>1</v>
      </c>
      <c r="X93" t="n">
        <v>3.588544e-06</v>
      </c>
      <c r="Y93" t="n">
        <v>0.857143</v>
      </c>
      <c r="Z93" t="n">
        <v>2867.730882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0.9891</v>
      </c>
      <c r="AL93" t="n">
        <v>70.5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202175.027181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0.9818</v>
      </c>
      <c r="BE93" t="n">
        <v>79.48999999999999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227955.92781018</v>
      </c>
    </row>
    <row r="94">
      <c r="A94" t="n">
        <v>3490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-3400.0845403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62.701329</v>
      </c>
      <c r="P94" t="inlineStr">
        <is>
          <t>BS3</t>
        </is>
      </c>
      <c r="Q94" t="n">
        <v>1</v>
      </c>
      <c r="V94" t="n">
        <v>238855.306</v>
      </c>
      <c r="W94" t="n">
        <v>1</v>
      </c>
      <c r="X94" t="n">
        <v>3.588544e-06</v>
      </c>
      <c r="Y94" t="n">
        <v>0.857143</v>
      </c>
      <c r="Z94" t="n">
        <v>53.744005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0.9984</v>
      </c>
      <c r="AL94" t="n">
        <v>71.163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3824.584627815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0.9887</v>
      </c>
      <c r="BE94" t="n">
        <v>80.048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4302.10011224</v>
      </c>
    </row>
    <row r="95">
      <c r="A95" t="n">
        <v>3492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-3400.0845403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1236.992214</v>
      </c>
      <c r="P95" t="inlineStr">
        <is>
          <t>BS3</t>
        </is>
      </c>
      <c r="Q95" t="n">
        <v>1</v>
      </c>
      <c r="V95" t="n">
        <v>238855.306</v>
      </c>
      <c r="W95" t="n">
        <v>1</v>
      </c>
      <c r="X95" t="n">
        <v>3.588544e-06</v>
      </c>
      <c r="Y95" t="n">
        <v>0.857143</v>
      </c>
      <c r="Z95" t="n">
        <v>1060.279217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0.9925</v>
      </c>
      <c r="AL95" t="n">
        <v>70.742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75006.27236901401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1.0016</v>
      </c>
      <c r="BE95" t="n">
        <v>81.093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85981.222544181</v>
      </c>
    </row>
    <row r="96">
      <c r="A96" t="n">
        <v>3494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-3400.0845403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162.043472</v>
      </c>
      <c r="P96" t="inlineStr">
        <is>
          <t>BS3</t>
        </is>
      </c>
      <c r="Q96" t="n">
        <v>1</v>
      </c>
      <c r="V96" t="n">
        <v>238855.306</v>
      </c>
      <c r="W96" t="n">
        <v>1</v>
      </c>
      <c r="X96" t="n">
        <v>3.588544e-06</v>
      </c>
      <c r="Y96" t="n">
        <v>0.857143</v>
      </c>
      <c r="Z96" t="n">
        <v>138.894428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0.9726</v>
      </c>
      <c r="AL96" t="n">
        <v>69.324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9628.717326672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0.9617</v>
      </c>
      <c r="BE96" t="n">
        <v>77.86199999999999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10814.597952936</v>
      </c>
    </row>
    <row r="97">
      <c r="A97" t="n">
        <v>3496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-3400.0845403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2041.658837</v>
      </c>
      <c r="P97" t="inlineStr">
        <is>
          <t>BS3</t>
        </is>
      </c>
      <c r="Q97" t="n">
        <v>1</v>
      </c>
      <c r="V97" t="n">
        <v>238855.306</v>
      </c>
      <c r="W97" t="n">
        <v>1</v>
      </c>
      <c r="X97" t="n">
        <v>3.588544e-06</v>
      </c>
      <c r="Y97" t="n">
        <v>0.857143</v>
      </c>
      <c r="Z97" t="n">
        <v>1749.993581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0.9891</v>
      </c>
      <c r="AL97" t="n">
        <v>70.5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123374.5474605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0.9818</v>
      </c>
      <c r="BE97" t="n">
        <v>79.48999999999999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139106.98975369</v>
      </c>
    </row>
    <row r="98">
      <c r="A98" t="n">
        <v>3586</v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-4767.79802568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96.768907</v>
      </c>
      <c r="P98" t="inlineStr">
        <is>
          <t>BS3</t>
        </is>
      </c>
      <c r="Q98" t="n">
        <v>1</v>
      </c>
      <c r="V98" t="n">
        <v>238855.306</v>
      </c>
      <c r="W98" t="n">
        <v>1</v>
      </c>
      <c r="X98" t="n">
        <v>3.139976e-06</v>
      </c>
      <c r="Y98" t="n">
        <v>0.75</v>
      </c>
      <c r="Z98" t="n">
        <v>72.57668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0.9984</v>
      </c>
      <c r="AL98" t="n">
        <v>71.163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5164.774278839999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0.9887</v>
      </c>
      <c r="BE98" t="n">
        <v>80.048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5809.61808064</v>
      </c>
    </row>
    <row r="99">
      <c r="A99" t="n">
        <v>3588</v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-4767.79802568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1167.947311</v>
      </c>
      <c r="P99" t="inlineStr">
        <is>
          <t>BS3</t>
        </is>
      </c>
      <c r="Q99" t="n">
        <v>1</v>
      </c>
      <c r="V99" t="n">
        <v>238855.306</v>
      </c>
      <c r="W99" t="n">
        <v>1</v>
      </c>
      <c r="X99" t="n">
        <v>3.139976e-06</v>
      </c>
      <c r="Y99" t="n">
        <v>0.75</v>
      </c>
      <c r="Z99" t="n">
        <v>875.960483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61967.196488386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1.0016</v>
      </c>
      <c r="BE99" t="n">
        <v>81.093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71034.263447919</v>
      </c>
    </row>
    <row r="100">
      <c r="A100" t="n">
        <v>3590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-4767.79802568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242.568783</v>
      </c>
      <c r="P100" t="inlineStr">
        <is>
          <t>BS3</t>
        </is>
      </c>
      <c r="Q100" t="n">
        <v>1</v>
      </c>
      <c r="V100" t="n">
        <v>238855.306</v>
      </c>
      <c r="W100" t="n">
        <v>1</v>
      </c>
      <c r="X100" t="n">
        <v>3.139976e-06</v>
      </c>
      <c r="Y100" t="n">
        <v>0.75</v>
      </c>
      <c r="Z100" t="n">
        <v>181.926587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0.9726</v>
      </c>
      <c r="AL100" t="n">
        <v>69.324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12611.878717188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0.9617</v>
      </c>
      <c r="BE100" t="n">
        <v>77.86199999999999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14165.167916994</v>
      </c>
    </row>
    <row r="101">
      <c r="A101" t="n">
        <v>3592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-4767.79802568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3409.822748</v>
      </c>
      <c r="P101" t="inlineStr">
        <is>
          <t>BS3</t>
        </is>
      </c>
      <c r="Q101" t="n">
        <v>1</v>
      </c>
      <c r="V101" t="n">
        <v>238855.306</v>
      </c>
      <c r="W101" t="n">
        <v>1</v>
      </c>
      <c r="X101" t="n">
        <v>3.139976e-06</v>
      </c>
      <c r="Y101" t="n">
        <v>0.75</v>
      </c>
      <c r="Z101" t="n">
        <v>2557.367061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0.9891</v>
      </c>
      <c r="AL101" t="n">
        <v>70.5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180294.3778005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0.9818</v>
      </c>
      <c r="BE101" t="n">
        <v>79.48999999999999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203285.10767889</v>
      </c>
    </row>
    <row r="102">
      <c r="A102" t="n">
        <v>3586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-5023.94433131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92.647105</v>
      </c>
      <c r="P102" t="inlineStr">
        <is>
          <t>BS3</t>
        </is>
      </c>
      <c r="Q102" t="n">
        <v>1</v>
      </c>
      <c r="V102" t="n">
        <v>238855.306</v>
      </c>
      <c r="W102" t="n">
        <v>1</v>
      </c>
      <c r="X102" t="n">
        <v>3.139976e-06</v>
      </c>
      <c r="Y102" t="n">
        <v>0.75</v>
      </c>
      <c r="Z102" t="n">
        <v>69.48532899999999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0.9984</v>
      </c>
      <c r="AL102" t="n">
        <v>71.163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4944.784467627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0.9887</v>
      </c>
      <c r="BE102" t="n">
        <v>80.048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5562.161615792</v>
      </c>
    </row>
    <row r="103">
      <c r="A103" t="n">
        <v>3588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-5023.94433131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1827.772206</v>
      </c>
      <c r="P103" t="inlineStr">
        <is>
          <t>BS3</t>
        </is>
      </c>
      <c r="Q103" t="n">
        <v>1</v>
      </c>
      <c r="V103" t="n">
        <v>238855.306</v>
      </c>
      <c r="W103" t="n">
        <v>1</v>
      </c>
      <c r="X103" t="n">
        <v>3.139976e-06</v>
      </c>
      <c r="Y103" t="n">
        <v>0.75</v>
      </c>
      <c r="Z103" t="n">
        <v>1370.829155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0.9925</v>
      </c>
      <c r="AL103" t="n">
        <v>70.742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96975.19608301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1.0016</v>
      </c>
      <c r="BE103" t="n">
        <v>81.093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111164.648666415</v>
      </c>
    </row>
    <row r="104">
      <c r="A104" t="n">
        <v>3590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-5023.94433131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239.434454</v>
      </c>
      <c r="P104" t="inlineStr">
        <is>
          <t>BS3</t>
        </is>
      </c>
      <c r="Q104" t="n">
        <v>1</v>
      </c>
      <c r="V104" t="n">
        <v>238855.306</v>
      </c>
      <c r="W104" t="n">
        <v>1</v>
      </c>
      <c r="X104" t="n">
        <v>3.139976e-06</v>
      </c>
      <c r="Y104" t="n">
        <v>0.75</v>
      </c>
      <c r="Z104" t="n">
        <v>179.575841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0.9726</v>
      </c>
      <c r="AL104" t="n">
        <v>69.324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12448.915601484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0.9617</v>
      </c>
      <c r="BE104" t="n">
        <v>77.86199999999999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13982.134131942</v>
      </c>
    </row>
    <row r="105">
      <c r="A105" t="n">
        <v>3592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-5023.94433131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3016.742736</v>
      </c>
      <c r="P105" t="inlineStr">
        <is>
          <t>BS3</t>
        </is>
      </c>
      <c r="Q105" t="n">
        <v>1</v>
      </c>
      <c r="V105" t="n">
        <v>238855.306</v>
      </c>
      <c r="W105" t="n">
        <v>1</v>
      </c>
      <c r="X105" t="n">
        <v>3.139976e-06</v>
      </c>
      <c r="Y105" t="n">
        <v>0.75</v>
      </c>
      <c r="Z105" t="n">
        <v>2262.557052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0.9891</v>
      </c>
      <c r="AL105" t="n">
        <v>70.5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159510.272166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0.9818</v>
      </c>
      <c r="BE105" t="n">
        <v>79.48999999999999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179850.66006348</v>
      </c>
    </row>
    <row r="106">
      <c r="A106" t="n">
        <v>3594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-9760.76462928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198.107914</v>
      </c>
      <c r="P106" t="inlineStr">
        <is>
          <t>BS3</t>
        </is>
      </c>
      <c r="Q106" t="n">
        <v>1</v>
      </c>
      <c r="V106" t="n">
        <v>238855.306</v>
      </c>
      <c r="W106" t="n">
        <v>1</v>
      </c>
      <c r="X106" t="n">
        <v>2.511981e-06</v>
      </c>
      <c r="Y106" t="n">
        <v>0.6</v>
      </c>
      <c r="Z106" t="n">
        <v>118.864748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0.9984</v>
      </c>
      <c r="AL106" t="n">
        <v>71.163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8458.772061924001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0.9887</v>
      </c>
      <c r="BE106" t="n">
        <v>80.048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9514.885347904001</v>
      </c>
    </row>
    <row r="107">
      <c r="A107" t="n">
        <v>3596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-9760.76462928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2391.053215</v>
      </c>
      <c r="P107" t="inlineStr">
        <is>
          <t>BS3</t>
        </is>
      </c>
      <c r="Q107" t="n">
        <v>1</v>
      </c>
      <c r="V107" t="n">
        <v>238855.306</v>
      </c>
      <c r="W107" t="n">
        <v>1</v>
      </c>
      <c r="X107" t="n">
        <v>2.511981e-06</v>
      </c>
      <c r="Y107" t="n">
        <v>0.6</v>
      </c>
      <c r="Z107" t="n">
        <v>1434.631929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101488.731921318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1.0016</v>
      </c>
      <c r="BE107" t="n">
        <v>81.093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116338.607018397</v>
      </c>
    </row>
    <row r="108">
      <c r="A108" t="n">
        <v>3598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-9760.76462928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496.593351</v>
      </c>
      <c r="P108" t="inlineStr">
        <is>
          <t>BS3</t>
        </is>
      </c>
      <c r="Q108" t="n">
        <v>1</v>
      </c>
      <c r="V108" t="n">
        <v>238855.306</v>
      </c>
      <c r="W108" t="n">
        <v>1</v>
      </c>
      <c r="X108" t="n">
        <v>2.511981e-06</v>
      </c>
      <c r="Y108" t="n">
        <v>0.6</v>
      </c>
      <c r="Z108" t="n">
        <v>297.956011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0.9726</v>
      </c>
      <c r="AL108" t="n">
        <v>69.324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20655.502506564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0.9617</v>
      </c>
      <c r="BE108" t="n">
        <v>77.86199999999999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23199.450928482</v>
      </c>
    </row>
    <row r="109">
      <c r="A109" t="n">
        <v>3600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-9760.76462928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6980.681038</v>
      </c>
      <c r="P109" t="inlineStr">
        <is>
          <t>BS3</t>
        </is>
      </c>
      <c r="Q109" t="n">
        <v>1</v>
      </c>
      <c r="V109" t="n">
        <v>238855.306</v>
      </c>
      <c r="W109" t="n">
        <v>1</v>
      </c>
      <c r="X109" t="n">
        <v>2.511981e-06</v>
      </c>
      <c r="Y109" t="n">
        <v>0.6</v>
      </c>
      <c r="Z109" t="n">
        <v>4188.408623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0.9891</v>
      </c>
      <c r="AL109" t="n">
        <v>70.5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295282.8079215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0.9818</v>
      </c>
      <c r="BE109" t="n">
        <v>79.48999999999999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332936.60144227</v>
      </c>
    </row>
    <row r="110">
      <c r="A110" t="n">
        <v>3594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-4043.84851496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74.57305100000001</v>
      </c>
      <c r="P110" t="inlineStr">
        <is>
          <t>BS3</t>
        </is>
      </c>
      <c r="Q110" t="n">
        <v>1</v>
      </c>
      <c r="V110" t="n">
        <v>238855.306</v>
      </c>
      <c r="W110" t="n">
        <v>1</v>
      </c>
      <c r="X110" t="n">
        <v>2.511981e-06</v>
      </c>
      <c r="Y110" t="n">
        <v>0.6</v>
      </c>
      <c r="Z110" t="n">
        <v>44.743831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0.9984</v>
      </c>
      <c r="AL110" t="n">
        <v>71.163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3184.105245453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0.9887</v>
      </c>
      <c r="BE110" t="n">
        <v>80.048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3581.654183888</v>
      </c>
    </row>
    <row r="111">
      <c r="A111" t="n">
        <v>3596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-4043.84851496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1471.201397</v>
      </c>
      <c r="P111" t="inlineStr">
        <is>
          <t>BS3</t>
        </is>
      </c>
      <c r="Q111" t="n">
        <v>1</v>
      </c>
      <c r="V111" t="n">
        <v>238855.306</v>
      </c>
      <c r="W111" t="n">
        <v>1</v>
      </c>
      <c r="X111" t="n">
        <v>2.511981e-06</v>
      </c>
      <c r="Y111" t="n">
        <v>0.6</v>
      </c>
      <c r="Z111" t="n">
        <v>882.720838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0.9925</v>
      </c>
      <c r="AL111" t="n">
        <v>70.742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62445.437521796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1.0016</v>
      </c>
      <c r="BE111" t="n">
        <v>81.093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71582.48091593399</v>
      </c>
    </row>
    <row r="112">
      <c r="A112" t="n">
        <v>3598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-4043.84851496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192.724401</v>
      </c>
      <c r="P112" t="inlineStr">
        <is>
          <t>BS3</t>
        </is>
      </c>
      <c r="Q112" t="n">
        <v>1</v>
      </c>
      <c r="V112" t="n">
        <v>238855.306</v>
      </c>
      <c r="W112" t="n">
        <v>1</v>
      </c>
      <c r="X112" t="n">
        <v>2.511981e-06</v>
      </c>
      <c r="Y112" t="n">
        <v>0.6</v>
      </c>
      <c r="Z112" t="n">
        <v>115.634641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0.9726</v>
      </c>
      <c r="AL112" t="n">
        <v>69.324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8016.255852684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0.9617</v>
      </c>
      <c r="BE112" t="n">
        <v>77.86199999999999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9003.544417542</v>
      </c>
    </row>
    <row r="113">
      <c r="A113" t="n">
        <v>3600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-4043.84851496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2428.221698</v>
      </c>
      <c r="P113" t="inlineStr">
        <is>
          <t>BS3</t>
        </is>
      </c>
      <c r="Q113" t="n">
        <v>1</v>
      </c>
      <c r="V113" t="n">
        <v>238855.306</v>
      </c>
      <c r="W113" t="n">
        <v>1</v>
      </c>
      <c r="X113" t="n">
        <v>2.511981e-06</v>
      </c>
      <c r="Y113" t="n">
        <v>0.6</v>
      </c>
      <c r="Z113" t="n">
        <v>1456.933019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0.9891</v>
      </c>
      <c r="AL113" t="n">
        <v>70.5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102713.7778395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0.9818</v>
      </c>
      <c r="BE113" t="n">
        <v>79.48999999999999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115811.60568031</v>
      </c>
    </row>
    <row r="114">
      <c r="A114" t="n">
        <v>3602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-4532.04228671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91.983925</v>
      </c>
      <c r="P114" t="inlineStr">
        <is>
          <t>BS3</t>
        </is>
      </c>
      <c r="Q114" t="n">
        <v>1</v>
      </c>
      <c r="V114" t="n">
        <v>238855.306</v>
      </c>
      <c r="W114" t="n">
        <v>1</v>
      </c>
      <c r="X114" t="n">
        <v>3.588544e-06</v>
      </c>
      <c r="Y114" t="n">
        <v>0.857143</v>
      </c>
      <c r="Z114" t="n">
        <v>78.843377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0.9984</v>
      </c>
      <c r="AL114" t="n">
        <v>71.163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5610.731237451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0.9887</v>
      </c>
      <c r="BE114" t="n">
        <v>80.048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6311.254642096001</v>
      </c>
    </row>
    <row r="115">
      <c r="A115" t="n">
        <v>3604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-4532.04228671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1110.195225</v>
      </c>
      <c r="P115" t="inlineStr">
        <is>
          <t>BS3</t>
        </is>
      </c>
      <c r="Q115" t="n">
        <v>1</v>
      </c>
      <c r="V115" t="n">
        <v>238855.306</v>
      </c>
      <c r="W115" t="n">
        <v>1</v>
      </c>
      <c r="X115" t="n">
        <v>3.588544e-06</v>
      </c>
      <c r="Y115" t="n">
        <v>0.857143</v>
      </c>
      <c r="Z115" t="n">
        <v>951.596066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0.9925</v>
      </c>
      <c r="AL115" t="n">
        <v>70.742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67317.808900972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1.0016</v>
      </c>
      <c r="BE115" t="n">
        <v>81.093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77167.77978013799</v>
      </c>
    </row>
    <row r="116">
      <c r="A116" t="n">
        <v>3606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-4532.04228671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230.574361</v>
      </c>
      <c r="P116" t="inlineStr">
        <is>
          <t>BS3</t>
        </is>
      </c>
      <c r="Q116" t="n">
        <v>1</v>
      </c>
      <c r="V116" t="n">
        <v>238855.306</v>
      </c>
      <c r="W116" t="n">
        <v>1</v>
      </c>
      <c r="X116" t="n">
        <v>3.588544e-06</v>
      </c>
      <c r="Y116" t="n">
        <v>0.857143</v>
      </c>
      <c r="Z116" t="n">
        <v>197.6352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0.9726</v>
      </c>
      <c r="AL116" t="n">
        <v>69.324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13700.8626048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0.9617</v>
      </c>
      <c r="BE116" t="n">
        <v>77.86199999999999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15388.2719424</v>
      </c>
    </row>
    <row r="117">
      <c r="A117" t="n">
        <v>3608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-4532.04228671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3241.215505</v>
      </c>
      <c r="P117" t="inlineStr">
        <is>
          <t>BS3</t>
        </is>
      </c>
      <c r="Q117" t="n">
        <v>1</v>
      </c>
      <c r="V117" t="n">
        <v>238855.306</v>
      </c>
      <c r="W117" t="n">
        <v>1</v>
      </c>
      <c r="X117" t="n">
        <v>3.588544e-06</v>
      </c>
      <c r="Y117" t="n">
        <v>0.857143</v>
      </c>
      <c r="Z117" t="n">
        <v>2778.185182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0.9891</v>
      </c>
      <c r="AL117" t="n">
        <v>70.5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195862.055331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0.9818</v>
      </c>
      <c r="BE117" t="n">
        <v>79.48999999999999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220837.94011718</v>
      </c>
    </row>
    <row r="118">
      <c r="A118" t="n">
        <v>3602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-3892.04039395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71.77354099999999</v>
      </c>
      <c r="P118" t="inlineStr">
        <is>
          <t>BS3</t>
        </is>
      </c>
      <c r="Q118" t="n">
        <v>1</v>
      </c>
      <c r="V118" t="n">
        <v>238855.306</v>
      </c>
      <c r="W118" t="n">
        <v>1</v>
      </c>
      <c r="X118" t="n">
        <v>3.588544e-06</v>
      </c>
      <c r="Y118" t="n">
        <v>0.857143</v>
      </c>
      <c r="Z118" t="n">
        <v>61.520188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0.9984</v>
      </c>
      <c r="AL118" t="n">
        <v>71.163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4377.961138643999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0.9887</v>
      </c>
      <c r="BE118" t="n">
        <v>80.048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4924.568009024</v>
      </c>
    </row>
    <row r="119">
      <c r="A119" t="n">
        <v>3604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-3892.04039395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1415.971752</v>
      </c>
      <c r="P119" t="inlineStr">
        <is>
          <t>BS3</t>
        </is>
      </c>
      <c r="Q119" t="n">
        <v>1</v>
      </c>
      <c r="V119" t="n">
        <v>238855.306</v>
      </c>
      <c r="W119" t="n">
        <v>1</v>
      </c>
      <c r="X119" t="n">
        <v>3.588544e-06</v>
      </c>
      <c r="Y119" t="n">
        <v>0.857143</v>
      </c>
      <c r="Z119" t="n">
        <v>1213.690275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0.9925</v>
      </c>
      <c r="AL119" t="n">
        <v>70.742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85858.87743404999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1.0016</v>
      </c>
      <c r="BE119" t="n">
        <v>81.093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98421.78547057499</v>
      </c>
    </row>
    <row r="120">
      <c r="A120" t="n">
        <v>3606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-3892.04039395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185.489429</v>
      </c>
      <c r="P120" t="inlineStr">
        <is>
          <t>BS3</t>
        </is>
      </c>
      <c r="Q120" t="n">
        <v>1</v>
      </c>
      <c r="V120" t="n">
        <v>238855.306</v>
      </c>
      <c r="W120" t="n">
        <v>1</v>
      </c>
      <c r="X120" t="n">
        <v>3.588544e-06</v>
      </c>
      <c r="Y120" t="n">
        <v>0.857143</v>
      </c>
      <c r="Z120" t="n">
        <v>158.990966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0.9726</v>
      </c>
      <c r="AL120" t="n">
        <v>69.324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11021.889726984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0.9617</v>
      </c>
      <c r="BE120" t="n">
        <v>77.86199999999999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12379.354594692</v>
      </c>
    </row>
    <row r="121">
      <c r="A121" t="n">
        <v>3608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-3892.04039395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2337.065026</v>
      </c>
      <c r="P121" t="inlineStr">
        <is>
          <t>BS3</t>
        </is>
      </c>
      <c r="Q121" t="n">
        <v>1</v>
      </c>
      <c r="V121" t="n">
        <v>238855.306</v>
      </c>
      <c r="W121" t="n">
        <v>1</v>
      </c>
      <c r="X121" t="n">
        <v>3.588544e-06</v>
      </c>
      <c r="Y121" t="n">
        <v>0.857143</v>
      </c>
      <c r="Z121" t="n">
        <v>2003.198928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0.9891</v>
      </c>
      <c r="AL121" t="n">
        <v>70.5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141225.524424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0.9818</v>
      </c>
      <c r="BE121" t="n">
        <v>79.48999999999999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159234.28278672</v>
      </c>
    </row>
    <row r="122">
      <c r="A122" t="n">
        <v>3698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-4763.35992874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96.67882899999999</v>
      </c>
      <c r="P122" t="inlineStr">
        <is>
          <t>BS3</t>
        </is>
      </c>
      <c r="Q122" t="n">
        <v>1</v>
      </c>
      <c r="V122" t="n">
        <v>238855.306</v>
      </c>
      <c r="W122" t="n">
        <v>1</v>
      </c>
      <c r="X122" t="n">
        <v>3.139976e-06</v>
      </c>
      <c r="Y122" t="n">
        <v>0.75</v>
      </c>
      <c r="Z122" t="n">
        <v>72.509122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0.9984</v>
      </c>
      <c r="AL122" t="n">
        <v>71.163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5159.966648886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0.9887</v>
      </c>
      <c r="BE122" t="n">
        <v>80.048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5804.210197856</v>
      </c>
    </row>
    <row r="123">
      <c r="A123" t="n">
        <v>3700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-4763.35992874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1166.860129</v>
      </c>
      <c r="P123" t="inlineStr">
        <is>
          <t>BS3</t>
        </is>
      </c>
      <c r="Q123" t="n">
        <v>1</v>
      </c>
      <c r="V123" t="n">
        <v>238855.306</v>
      </c>
      <c r="W123" t="n">
        <v>1</v>
      </c>
      <c r="X123" t="n">
        <v>3.139976e-06</v>
      </c>
      <c r="Y123" t="n">
        <v>0.75</v>
      </c>
      <c r="Z123" t="n">
        <v>875.145097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0.9925</v>
      </c>
      <c r="AL123" t="n">
        <v>70.742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61909.514451974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1.0016</v>
      </c>
      <c r="BE123" t="n">
        <v>81.093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70968.141351021</v>
      </c>
    </row>
    <row r="124">
      <c r="A124" t="n">
        <v>3702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-4763.35992874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242.342988</v>
      </c>
      <c r="P124" t="inlineStr">
        <is>
          <t>BS3</t>
        </is>
      </c>
      <c r="Q124" t="n">
        <v>1</v>
      </c>
      <c r="V124" t="n">
        <v>238855.306</v>
      </c>
      <c r="W124" t="n">
        <v>1</v>
      </c>
      <c r="X124" t="n">
        <v>3.139976e-06</v>
      </c>
      <c r="Y124" t="n">
        <v>0.75</v>
      </c>
      <c r="Z124" t="n">
        <v>181.757241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0.9726</v>
      </c>
      <c r="AL124" t="n">
        <v>69.324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12600.138975084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0.9617</v>
      </c>
      <c r="BE124" t="n">
        <v>77.86199999999999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14151.982298742</v>
      </c>
    </row>
    <row r="125">
      <c r="A125" t="n">
        <v>3704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-4763.35992874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3406.64872</v>
      </c>
      <c r="P125" t="inlineStr">
        <is>
          <t>BS3</t>
        </is>
      </c>
      <c r="Q125" t="n">
        <v>1</v>
      </c>
      <c r="V125" t="n">
        <v>238855.306</v>
      </c>
      <c r="W125" t="n">
        <v>1</v>
      </c>
      <c r="X125" t="n">
        <v>3.139976e-06</v>
      </c>
      <c r="Y125" t="n">
        <v>0.75</v>
      </c>
      <c r="Z125" t="n">
        <v>2554.98654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0.9891</v>
      </c>
      <c r="AL125" t="n">
        <v>70.5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180126.55107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0.9818</v>
      </c>
      <c r="BE125" t="n">
        <v>79.48999999999999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203095.8800646</v>
      </c>
    </row>
    <row r="126">
      <c r="A126" t="n">
        <v>3698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-5424.67581669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100.037038</v>
      </c>
      <c r="P126" t="inlineStr">
        <is>
          <t>BS3</t>
        </is>
      </c>
      <c r="Q126" t="n">
        <v>1</v>
      </c>
      <c r="V126" t="n">
        <v>238855.306</v>
      </c>
      <c r="W126" t="n">
        <v>1</v>
      </c>
      <c r="X126" t="n">
        <v>3.139976e-06</v>
      </c>
      <c r="Y126" t="n">
        <v>0.75</v>
      </c>
      <c r="Z126" t="n">
        <v>75.027779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0.9984</v>
      </c>
      <c r="AL126" t="n">
        <v>71.163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5339.201836976999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0.9887</v>
      </c>
      <c r="BE126" t="n">
        <v>80.048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6005.823653392</v>
      </c>
    </row>
    <row r="127">
      <c r="A127" t="n">
        <v>3700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-5424.67581669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1973.563207</v>
      </c>
      <c r="P127" t="inlineStr">
        <is>
          <t>BS3</t>
        </is>
      </c>
      <c r="Q127" t="n">
        <v>1</v>
      </c>
      <c r="V127" t="n">
        <v>238855.306</v>
      </c>
      <c r="W127" t="n">
        <v>1</v>
      </c>
      <c r="X127" t="n">
        <v>3.139976e-06</v>
      </c>
      <c r="Y127" t="n">
        <v>0.75</v>
      </c>
      <c r="Z127" t="n">
        <v>1480.172405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0.9925</v>
      </c>
      <c r="AL127" t="n">
        <v>70.742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104710.35627451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1.0016</v>
      </c>
      <c r="BE127" t="n">
        <v>81.093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120031.620838665</v>
      </c>
    </row>
    <row r="128">
      <c r="A128" t="n">
        <v>3702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-5424.67581669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258.532779</v>
      </c>
      <c r="P128" t="inlineStr">
        <is>
          <t>BS3</t>
        </is>
      </c>
      <c r="Q128" t="n">
        <v>1</v>
      </c>
      <c r="V128" t="n">
        <v>238855.306</v>
      </c>
      <c r="W128" t="n">
        <v>1</v>
      </c>
      <c r="X128" t="n">
        <v>3.139976e-06</v>
      </c>
      <c r="Y128" t="n">
        <v>0.75</v>
      </c>
      <c r="Z128" t="n">
        <v>193.899584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0.9726</v>
      </c>
      <c r="AL128" t="n">
        <v>69.324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13441.894761216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0.9617</v>
      </c>
      <c r="BE128" t="n">
        <v>77.86199999999999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15097.409409408</v>
      </c>
    </row>
    <row r="129">
      <c r="A129" t="n">
        <v>3704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-5424.67581669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3257.371158</v>
      </c>
      <c r="P129" t="inlineStr">
        <is>
          <t>BS3</t>
        </is>
      </c>
      <c r="Q129" t="n">
        <v>1</v>
      </c>
      <c r="V129" t="n">
        <v>238855.306</v>
      </c>
      <c r="W129" t="n">
        <v>1</v>
      </c>
      <c r="X129" t="n">
        <v>3.139976e-06</v>
      </c>
      <c r="Y129" t="n">
        <v>0.75</v>
      </c>
      <c r="Z129" t="n">
        <v>2443.028369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0.9891</v>
      </c>
      <c r="AL129" t="n">
        <v>70.5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172233.5000145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0.9818</v>
      </c>
      <c r="BE129" t="n">
        <v>79.48999999999999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194196.32505181</v>
      </c>
    </row>
    <row r="130">
      <c r="A130" t="n">
        <v>3706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-9440.533521830001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191.608391</v>
      </c>
      <c r="P130" t="inlineStr">
        <is>
          <t>BS3</t>
        </is>
      </c>
      <c r="Q130" t="n">
        <v>1</v>
      </c>
      <c r="V130" t="n">
        <v>238855.306</v>
      </c>
      <c r="W130" t="n">
        <v>1</v>
      </c>
      <c r="X130" t="n">
        <v>2.511981e-06</v>
      </c>
      <c r="Y130" t="n">
        <v>0.6</v>
      </c>
      <c r="Z130" t="n">
        <v>114.965035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0.9984</v>
      </c>
      <c r="AL130" t="n">
        <v>71.163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8181.256785705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0.9887</v>
      </c>
      <c r="BE130" t="n">
        <v>80.048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9202.721121680001</v>
      </c>
    </row>
    <row r="131">
      <c r="A131" t="n">
        <v>3708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-9440.533521830001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2312.607556</v>
      </c>
      <c r="P131" t="inlineStr">
        <is>
          <t>BS3</t>
        </is>
      </c>
      <c r="Q131" t="n">
        <v>1</v>
      </c>
      <c r="V131" t="n">
        <v>238855.306</v>
      </c>
      <c r="W131" t="n">
        <v>1</v>
      </c>
      <c r="X131" t="n">
        <v>2.511981e-06</v>
      </c>
      <c r="Y131" t="n">
        <v>0.6</v>
      </c>
      <c r="Z131" t="n">
        <v>1387.564534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0.9925</v>
      </c>
      <c r="AL131" t="n">
        <v>70.742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98159.09026422801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1.0016</v>
      </c>
      <c r="BE131" t="n">
        <v>81.093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112521.770755662</v>
      </c>
    </row>
    <row r="132">
      <c r="A132" t="n">
        <v>3710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-9440.533521830001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480.301119</v>
      </c>
      <c r="P132" t="inlineStr">
        <is>
          <t>BS3</t>
        </is>
      </c>
      <c r="Q132" t="n">
        <v>1</v>
      </c>
      <c r="V132" t="n">
        <v>238855.306</v>
      </c>
      <c r="W132" t="n">
        <v>1</v>
      </c>
      <c r="X132" t="n">
        <v>2.511981e-06</v>
      </c>
      <c r="Y132" t="n">
        <v>0.6</v>
      </c>
      <c r="Z132" t="n">
        <v>288.180671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0.9726</v>
      </c>
      <c r="AL132" t="n">
        <v>69.324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19977.836836404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0.9617</v>
      </c>
      <c r="BE132" t="n">
        <v>77.86199999999999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22438.323405402</v>
      </c>
    </row>
    <row r="133">
      <c r="A133" t="n">
        <v>3712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-9440.533521830001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6751.658896</v>
      </c>
      <c r="P133" t="inlineStr">
        <is>
          <t>BS3</t>
        </is>
      </c>
      <c r="Q133" t="n">
        <v>1</v>
      </c>
      <c r="V133" t="n">
        <v>238855.306</v>
      </c>
      <c r="W133" t="n">
        <v>1</v>
      </c>
      <c r="X133" t="n">
        <v>2.511981e-06</v>
      </c>
      <c r="Y133" t="n">
        <v>0.6</v>
      </c>
      <c r="Z133" t="n">
        <v>4050.995338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0.9891</v>
      </c>
      <c r="AL133" t="n">
        <v>70.5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285595.171329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0.9818</v>
      </c>
      <c r="BE133" t="n">
        <v>79.48999999999999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322013.61941762</v>
      </c>
    </row>
    <row r="134">
      <c r="A134" t="n">
        <v>3706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-5086.38391886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93.79855999999999</v>
      </c>
      <c r="P134" t="inlineStr">
        <is>
          <t>BS3</t>
        </is>
      </c>
      <c r="Q134" t="n">
        <v>1</v>
      </c>
      <c r="V134" t="n">
        <v>238855.306</v>
      </c>
      <c r="W134" t="n">
        <v>1</v>
      </c>
      <c r="X134" t="n">
        <v>2.511981e-06</v>
      </c>
      <c r="Y134" t="n">
        <v>0.6</v>
      </c>
      <c r="Z134" t="n">
        <v>56.279136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0.9984</v>
      </c>
      <c r="AL134" t="n">
        <v>71.163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4004.992155168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0.9887</v>
      </c>
      <c r="BE134" t="n">
        <v>80.048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4505.032278528</v>
      </c>
    </row>
    <row r="135">
      <c r="A135" t="n">
        <v>3708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-5086.38391886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1850.488489</v>
      </c>
      <c r="P135" t="inlineStr">
        <is>
          <t>BS3</t>
        </is>
      </c>
      <c r="Q135" t="n">
        <v>1</v>
      </c>
      <c r="V135" t="n">
        <v>238855.306</v>
      </c>
      <c r="W135" t="n">
        <v>1</v>
      </c>
      <c r="X135" t="n">
        <v>2.511981e-06</v>
      </c>
      <c r="Y135" t="n">
        <v>0.6</v>
      </c>
      <c r="Z135" t="n">
        <v>1110.293093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0.9925</v>
      </c>
      <c r="AL135" t="n">
        <v>70.742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78544.353985006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1.0016</v>
      </c>
      <c r="BE135" t="n">
        <v>81.093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90036.99779064901</v>
      </c>
    </row>
    <row r="136">
      <c r="A136" t="n">
        <v>3710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-5086.38391886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242.410241</v>
      </c>
      <c r="P136" t="inlineStr">
        <is>
          <t>BS3</t>
        </is>
      </c>
      <c r="Q136" t="n">
        <v>1</v>
      </c>
      <c r="V136" t="n">
        <v>238855.306</v>
      </c>
      <c r="W136" t="n">
        <v>1</v>
      </c>
      <c r="X136" t="n">
        <v>2.511981e-06</v>
      </c>
      <c r="Y136" t="n">
        <v>0.6</v>
      </c>
      <c r="Z136" t="n">
        <v>145.446145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0.9726</v>
      </c>
      <c r="AL136" t="n">
        <v>69.324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10082.90855598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0.9617</v>
      </c>
      <c r="BE136" t="n">
        <v>77.86199999999999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11324.72774199</v>
      </c>
    </row>
    <row r="137">
      <c r="A137" t="n">
        <v>3712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-5086.38391886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3054.23602</v>
      </c>
      <c r="P137" t="inlineStr">
        <is>
          <t>BS3</t>
        </is>
      </c>
      <c r="Q137" t="n">
        <v>1</v>
      </c>
      <c r="V137" t="n">
        <v>238855.306</v>
      </c>
      <c r="W137" t="n">
        <v>1</v>
      </c>
      <c r="X137" t="n">
        <v>2.511981e-06</v>
      </c>
      <c r="Y137" t="n">
        <v>0.6</v>
      </c>
      <c r="Z137" t="n">
        <v>1832.541612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0.9891</v>
      </c>
      <c r="AL137" t="n">
        <v>70.5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129194.183646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0.9818</v>
      </c>
      <c r="BE137" t="n">
        <v>79.48999999999999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145668.73273788</v>
      </c>
    </row>
    <row r="138">
      <c r="A138" t="n">
        <v>3714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-4382.34656892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88.94564800000001</v>
      </c>
      <c r="P138" t="inlineStr">
        <is>
          <t>BS3</t>
        </is>
      </c>
      <c r="Q138" t="n">
        <v>1</v>
      </c>
      <c r="V138" t="n">
        <v>238855.306</v>
      </c>
      <c r="W138" t="n">
        <v>1</v>
      </c>
      <c r="X138" t="n">
        <v>3.588544e-06</v>
      </c>
      <c r="Y138" t="n">
        <v>0.857143</v>
      </c>
      <c r="Z138" t="n">
        <v>76.23914000000001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0.9984</v>
      </c>
      <c r="AL138" t="n">
        <v>71.163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5425.40591982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0.9887</v>
      </c>
      <c r="BE138" t="n">
        <v>80.048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6102.790678720001</v>
      </c>
    </row>
    <row r="139">
      <c r="A139" t="n">
        <v>3716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-4382.34656892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1073.524898</v>
      </c>
      <c r="P139" t="inlineStr">
        <is>
          <t>BS3</t>
        </is>
      </c>
      <c r="Q139" t="n">
        <v>1</v>
      </c>
      <c r="V139" t="n">
        <v>238855.306</v>
      </c>
      <c r="W139" t="n">
        <v>1</v>
      </c>
      <c r="X139" t="n">
        <v>3.588544e-06</v>
      </c>
      <c r="Y139" t="n">
        <v>0.857143</v>
      </c>
      <c r="Z139" t="n">
        <v>920.164352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0.9925</v>
      </c>
      <c r="AL139" t="n">
        <v>70.742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65094.26658918401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1.0016</v>
      </c>
      <c r="BE139" t="n">
        <v>81.093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74618.887796736</v>
      </c>
    </row>
    <row r="140">
      <c r="A140" t="n">
        <v>3718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-4382.34656892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222.958369</v>
      </c>
      <c r="P140" t="inlineStr">
        <is>
          <t>BS3</t>
        </is>
      </c>
      <c r="Q140" t="n">
        <v>1</v>
      </c>
      <c r="V140" t="n">
        <v>238855.306</v>
      </c>
      <c r="W140" t="n">
        <v>1</v>
      </c>
      <c r="X140" t="n">
        <v>3.588544e-06</v>
      </c>
      <c r="Y140" t="n">
        <v>0.857143</v>
      </c>
      <c r="Z140" t="n">
        <v>191.107205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0.9726</v>
      </c>
      <c r="AL140" t="n">
        <v>69.324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13248.31587942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0.9617</v>
      </c>
      <c r="BE140" t="n">
        <v>77.86199999999999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14879.98919571</v>
      </c>
    </row>
    <row r="141">
      <c r="A141" t="n">
        <v>3720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-4382.34656892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3134.156468</v>
      </c>
      <c r="P141" t="inlineStr">
        <is>
          <t>BS3</t>
        </is>
      </c>
      <c r="Q141" t="n">
        <v>1</v>
      </c>
      <c r="V141" t="n">
        <v>238855.306</v>
      </c>
      <c r="W141" t="n">
        <v>1</v>
      </c>
      <c r="X141" t="n">
        <v>3.588544e-06</v>
      </c>
      <c r="Y141" t="n">
        <v>0.857143</v>
      </c>
      <c r="Z141" t="n">
        <v>2686.420277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0.9891</v>
      </c>
      <c r="AL141" t="n">
        <v>70.5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189392.6295285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0.9818</v>
      </c>
      <c r="BE141" t="n">
        <v>79.48999999999999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213543.54781873</v>
      </c>
    </row>
    <row r="142">
      <c r="A142" t="n">
        <v>3714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-4085.87410381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75.348049</v>
      </c>
      <c r="P142" t="inlineStr">
        <is>
          <t>BS3</t>
        </is>
      </c>
      <c r="Q142" t="n">
        <v>1</v>
      </c>
      <c r="V142" t="n">
        <v>238855.306</v>
      </c>
      <c r="W142" t="n">
        <v>1</v>
      </c>
      <c r="X142" t="n">
        <v>3.588544e-06</v>
      </c>
      <c r="Y142" t="n">
        <v>0.857143</v>
      </c>
      <c r="Z142" t="n">
        <v>64.584053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0.9984</v>
      </c>
      <c r="AL142" t="n">
        <v>71.163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4595.994963638999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0.9887</v>
      </c>
      <c r="BE142" t="n">
        <v>80.048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5169.824274544</v>
      </c>
    </row>
    <row r="143">
      <c r="A143" t="n">
        <v>3716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-4085.87410381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1486.490819</v>
      </c>
      <c r="P143" t="inlineStr">
        <is>
          <t>BS3</t>
        </is>
      </c>
      <c r="Q143" t="n">
        <v>1</v>
      </c>
      <c r="V143" t="n">
        <v>238855.306</v>
      </c>
      <c r="W143" t="n">
        <v>1</v>
      </c>
      <c r="X143" t="n">
        <v>3.588544e-06</v>
      </c>
      <c r="Y143" t="n">
        <v>0.857143</v>
      </c>
      <c r="Z143" t="n">
        <v>1274.1352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0.9925</v>
      </c>
      <c r="AL143" t="n">
        <v>70.742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90134.8723184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1.0016</v>
      </c>
      <c r="BE143" t="n">
        <v>81.093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103323.4457736</v>
      </c>
    </row>
    <row r="144">
      <c r="A144" t="n">
        <v>3718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-4085.87410381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194.727284</v>
      </c>
      <c r="P144" t="inlineStr">
        <is>
          <t>BS3</t>
        </is>
      </c>
      <c r="Q144" t="n">
        <v>1</v>
      </c>
      <c r="V144" t="n">
        <v>238855.306</v>
      </c>
      <c r="W144" t="n">
        <v>1</v>
      </c>
      <c r="X144" t="n">
        <v>3.588544e-06</v>
      </c>
      <c r="Y144" t="n">
        <v>0.857143</v>
      </c>
      <c r="Z144" t="n">
        <v>166.909128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0.9726</v>
      </c>
      <c r="AL144" t="n">
        <v>69.324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11570.808389472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0.9617</v>
      </c>
      <c r="BE144" t="n">
        <v>77.86199999999999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12995.878524336</v>
      </c>
    </row>
    <row r="145">
      <c r="A145" t="n">
        <v>3720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-4085.87410381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2453.456927</v>
      </c>
      <c r="P145" t="inlineStr">
        <is>
          <t>BS3</t>
        </is>
      </c>
      <c r="Q145" t="n">
        <v>1</v>
      </c>
      <c r="V145" t="n">
        <v>238855.306</v>
      </c>
      <c r="W145" t="n">
        <v>1</v>
      </c>
      <c r="X145" t="n">
        <v>3.588544e-06</v>
      </c>
      <c r="Y145" t="n">
        <v>0.857143</v>
      </c>
      <c r="Z145" t="n">
        <v>2102.963431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0.9891</v>
      </c>
      <c r="AL145" t="n">
        <v>70.5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148258.9218855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0.9818</v>
      </c>
      <c r="BE145" t="n">
        <v>79.48999999999999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167164.56313019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5153.48235193</v>
      </c>
      <c r="N2" t="inlineStr">
        <is>
          <t>MONTE PATRIA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5960.56008211</v>
      </c>
      <c r="N3" t="inlineStr">
        <is>
          <t>PUNITAQUI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6226.05750549</v>
      </c>
      <c r="N4" t="inlineStr">
        <is>
          <t>MONTE PATRIA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3718.18357075</v>
      </c>
      <c r="N5" t="inlineStr">
        <is>
          <t>PUNITAQUI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2932.2452757</v>
      </c>
      <c r="N6" t="inlineStr">
        <is>
          <t>MONTE PATRIA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2872.81994578</v>
      </c>
      <c r="N7" t="inlineStr">
        <is>
          <t>PUNITAQUI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4498.62875149</v>
      </c>
      <c r="N8" t="inlineStr">
        <is>
          <t>MONTE PATRIA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5361.34045811</v>
      </c>
      <c r="N9" t="inlineStr">
        <is>
          <t>PUNITAQUI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5483.94872522</v>
      </c>
      <c r="N10" t="inlineStr">
        <is>
          <t>MONTE PATRIA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3412.745667</v>
      </c>
      <c r="N11" t="inlineStr">
        <is>
          <t>PUNITAQUI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2610.73325355</v>
      </c>
      <c r="N12" t="inlineStr">
        <is>
          <t>MONTE PATRIA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2580.78115147</v>
      </c>
      <c r="N13" t="inlineStr">
        <is>
          <t>PUNITAQUI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4858.6202723</v>
      </c>
      <c r="N14" t="inlineStr">
        <is>
          <t>MONTE PATRIA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5207.05547365</v>
      </c>
      <c r="N15" t="inlineStr">
        <is>
          <t>PUNITAQUI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6086.4122284</v>
      </c>
      <c r="N16" t="inlineStr">
        <is>
          <t>MONTE PATRIA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3325.21615345</v>
      </c>
      <c r="N17" t="inlineStr">
        <is>
          <t>PUNITAQUI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2841.07821789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2715.08463248</v>
      </c>
      <c r="N19" t="inlineStr">
        <is>
          <t>PUNITAQUI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3269.3173175925</v>
      </c>
      <c r="L20" t="n">
        <v>0.75</v>
      </c>
      <c r="M20" t="n">
        <v>4359.08975679</v>
      </c>
      <c r="N20" t="inlineStr">
        <is>
          <t>MONTE PATRIA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3094.9026012225</v>
      </c>
      <c r="L21" t="n">
        <v>0.75</v>
      </c>
      <c r="M21" t="n">
        <v>4126.53680163</v>
      </c>
      <c r="N21" t="inlineStr">
        <is>
          <t>PUNITAQUI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6838.067065686</v>
      </c>
      <c r="L22" t="n">
        <v>0.6</v>
      </c>
      <c r="M22" t="n">
        <v>11396.77844281</v>
      </c>
      <c r="N22" t="inlineStr">
        <is>
          <t>MONTE PATRIA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1697.68047663</v>
      </c>
      <c r="L23" t="n">
        <v>0.6</v>
      </c>
      <c r="M23" t="n">
        <v>2829.46746105</v>
      </c>
      <c r="N23" t="inlineStr">
        <is>
          <t>PUNITAQUI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4009.815948433975</v>
      </c>
      <c r="L24" t="n">
        <v>0.857143</v>
      </c>
      <c r="M24" t="n">
        <v>4678.11782682</v>
      </c>
      <c r="N24" t="inlineStr">
        <is>
          <t>MONTE PATRIA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2914.358663126363</v>
      </c>
      <c r="L25" t="n">
        <v>0.857143</v>
      </c>
      <c r="M25" t="n">
        <v>3400.0845403</v>
      </c>
      <c r="N25" t="inlineStr">
        <is>
          <t>PUNITAQUI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3575.84851926</v>
      </c>
      <c r="L26" t="n">
        <v>0.75</v>
      </c>
      <c r="M26" t="n">
        <v>4767.79802568</v>
      </c>
      <c r="N26" t="inlineStr">
        <is>
          <t>MONTE PATRIA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3767.9582484825</v>
      </c>
      <c r="L27" t="n">
        <v>0.75</v>
      </c>
      <c r="M27" t="n">
        <v>5023.94433131</v>
      </c>
      <c r="N27" t="inlineStr">
        <is>
          <t>PUNITAQUI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5856.458777568</v>
      </c>
      <c r="L28" t="n">
        <v>0.6</v>
      </c>
      <c r="M28" t="n">
        <v>9760.76462928</v>
      </c>
      <c r="N28" t="inlineStr">
        <is>
          <t>MONTE PATRIA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2426.309108976</v>
      </c>
      <c r="L29" t="n">
        <v>0.6</v>
      </c>
      <c r="M29" t="n">
        <v>4043.84851496</v>
      </c>
      <c r="N29" t="inlineStr">
        <is>
          <t>PUNITAQUI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3884.608321757469</v>
      </c>
      <c r="L30" t="n">
        <v>0.857143</v>
      </c>
      <c r="M30" t="n">
        <v>4532.04228671</v>
      </c>
      <c r="N30" t="inlineStr">
        <is>
          <t>MONTE PATRIA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3336.035179391485</v>
      </c>
      <c r="L31" t="n">
        <v>0.857143</v>
      </c>
      <c r="M31" t="n">
        <v>3892.04039395</v>
      </c>
      <c r="N31" t="inlineStr">
        <is>
          <t>PUNITAQUI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3572.519946555</v>
      </c>
      <c r="L32" t="n">
        <v>0.75</v>
      </c>
      <c r="M32" t="n">
        <v>4763.35992874</v>
      </c>
      <c r="N32" t="inlineStr">
        <is>
          <t>MONTE PATRIA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4068.5068625175</v>
      </c>
      <c r="L33" t="n">
        <v>0.75</v>
      </c>
      <c r="M33" t="n">
        <v>5424.67581669</v>
      </c>
      <c r="N33" t="inlineStr">
        <is>
          <t>PUNITAQUI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5664.320113098001</v>
      </c>
      <c r="L34" t="n">
        <v>0.6</v>
      </c>
      <c r="M34" t="n">
        <v>9440.533521830001</v>
      </c>
      <c r="N34" t="inlineStr">
        <is>
          <t>MONTE PATRIA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3051.830351316</v>
      </c>
      <c r="L35" t="n">
        <v>0.6</v>
      </c>
      <c r="M35" t="n">
        <v>5086.38391886</v>
      </c>
      <c r="N35" t="inlineStr">
        <is>
          <t>PUNITAQUI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3756.297685123796</v>
      </c>
      <c r="L36" t="n">
        <v>0.857143</v>
      </c>
      <c r="M36" t="n">
        <v>4382.34656892</v>
      </c>
      <c r="N36" t="inlineStr">
        <is>
          <t>MONTE PATRIA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3502.178386962015</v>
      </c>
      <c r="L37" t="n">
        <v>0.857143</v>
      </c>
      <c r="M37" t="n">
        <v>4085.87410381</v>
      </c>
      <c r="N37" t="inlineStr">
        <is>
          <t>PUNITAQUI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2022-04-13T17:54:57Z</dcterms:created>
  <dcterms:modified xmlns:dcterms="http://purl.org/dc/terms/" xmlns:xsi="http://www.w3.org/2001/XMLSchema-instance" xsi:type="dcterms:W3CDTF">2022-04-13T17:54:57Z</dcterms:modified>
</cp:coreProperties>
</file>