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12:58:17</t>
        </is>
      </c>
      <c r="H2" t="n">
        <v>33</v>
      </c>
      <c r="I2" t="n">
        <v>16110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12:58:17</t>
        </is>
      </c>
      <c r="H3" t="n">
        <v>33</v>
      </c>
      <c r="I3" t="n">
        <v>16110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185.498248</v>
      </c>
      <c r="T3" t="n">
        <v>14665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12:58:17</t>
        </is>
      </c>
      <c r="H4" t="n">
        <v>33</v>
      </c>
      <c r="I4" t="n">
        <v>16110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12:58:17</t>
        </is>
      </c>
      <c r="H5" t="n">
        <v>33</v>
      </c>
      <c r="I5" t="n">
        <v>16110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79.43000000000001</v>
      </c>
      <c r="T5" t="n">
        <v>5999</v>
      </c>
      <c r="W5" t="n">
        <v>75.527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12:58:17</t>
        </is>
      </c>
      <c r="H6" t="n">
        <v>33</v>
      </c>
      <c r="I6" t="n">
        <v>16110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26</v>
      </c>
      <c r="V6" t="n">
        <v>152298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12:58:17</t>
        </is>
      </c>
      <c r="H7" t="n">
        <v>33</v>
      </c>
      <c r="I7" t="n">
        <v>16110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14518.293811</v>
      </c>
      <c r="T7" t="n">
        <v>1095115</v>
      </c>
      <c r="W7" t="n">
        <v>75.43000000000001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12:58:17</t>
        </is>
      </c>
      <c r="H8" t="n">
        <v>33</v>
      </c>
      <c r="I8" t="n">
        <v>16110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12:58:17</t>
        </is>
      </c>
      <c r="H9" t="n">
        <v>33</v>
      </c>
      <c r="I9" t="n">
        <v>16110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98.334862</v>
      </c>
      <c r="T9" t="n">
        <v>7429</v>
      </c>
      <c r="W9" t="n">
        <v>75.551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2020-11-13 12:58:17</t>
        </is>
      </c>
      <c r="H10" t="n">
        <v>33</v>
      </c>
      <c r="I10" t="n">
        <v>16110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2020-11-13 12:58:17</t>
        </is>
      </c>
      <c r="H11" t="n">
        <v>33</v>
      </c>
      <c r="I11" t="n">
        <v>16110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8.412248999999999</v>
      </c>
      <c r="T11" t="n">
        <v>657</v>
      </c>
      <c r="W11" t="n">
        <v>78.071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2020-11-13 12:58:17</t>
        </is>
      </c>
      <c r="H12" t="n">
        <v>33</v>
      </c>
      <c r="I12" t="n">
        <v>16110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2020-11-13 12:58:17</t>
        </is>
      </c>
      <c r="H13" t="n">
        <v>33</v>
      </c>
      <c r="I13" t="n">
        <v>16110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12.686366</v>
      </c>
      <c r="T13" t="n">
        <v>954</v>
      </c>
      <c r="W13" t="n">
        <v>75.21899999999999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2020-12-23 17:00:07</t>
        </is>
      </c>
      <c r="H14" t="n">
        <v>33</v>
      </c>
      <c r="I14" t="n">
        <v>16711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2020-12-23 17:00:07</t>
        </is>
      </c>
      <c r="H15" t="n">
        <v>33</v>
      </c>
      <c r="I15" t="n">
        <v>16711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194.439148</v>
      </c>
      <c r="T15" t="n">
        <v>15372</v>
      </c>
      <c r="W15" t="n">
        <v>79.059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17:00:07</t>
        </is>
      </c>
      <c r="H16" t="n">
        <v>33</v>
      </c>
      <c r="I16" t="n">
        <v>16711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17:00:07</t>
        </is>
      </c>
      <c r="H17" t="n">
        <v>33</v>
      </c>
      <c r="I17" t="n">
        <v>16711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77.17981399999999</v>
      </c>
      <c r="T17" t="n">
        <v>5829</v>
      </c>
      <c r="W17" t="n">
        <v>75.527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2020-12-23 17:00:07</t>
        </is>
      </c>
      <c r="H18" t="n">
        <v>33</v>
      </c>
      <c r="I18" t="n">
        <v>16711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26</v>
      </c>
      <c r="V18" t="n">
        <v>152298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2020-12-23 17:00:07</t>
        </is>
      </c>
      <c r="H19" t="n">
        <v>33</v>
      </c>
      <c r="I19" t="n">
        <v>16711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15444.40425</v>
      </c>
      <c r="T19" t="n">
        <v>1164971</v>
      </c>
      <c r="W19" t="n">
        <v>75.43000000000001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2020-12-23 17:00:07</t>
        </is>
      </c>
      <c r="H20" t="n">
        <v>33</v>
      </c>
      <c r="I20" t="n">
        <v>16711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2020-12-23 17:00:07</t>
        </is>
      </c>
      <c r="H21" t="n">
        <v>33</v>
      </c>
      <c r="I21" t="n">
        <v>16711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103.077975</v>
      </c>
      <c r="T21" t="n">
        <v>7788</v>
      </c>
      <c r="W21" t="n">
        <v>75.551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2020-12-23 17:00:07</t>
        </is>
      </c>
      <c r="H22" t="n">
        <v>33</v>
      </c>
      <c r="I22" t="n">
        <v>16711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2020-12-23 17:00:07</t>
        </is>
      </c>
      <c r="H23" t="n">
        <v>33</v>
      </c>
      <c r="I23" t="n">
        <v>16711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8.816762000000001</v>
      </c>
      <c r="T23" t="n">
        <v>688</v>
      </c>
      <c r="W23" t="n">
        <v>78.071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2020-12-23 17:00:07</t>
        </is>
      </c>
      <c r="H24" t="n">
        <v>33</v>
      </c>
      <c r="I24" t="n">
        <v>16711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2020-12-23 17:00:07</t>
        </is>
      </c>
      <c r="H25" t="n">
        <v>33</v>
      </c>
      <c r="I25" t="n">
        <v>16711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12.329153</v>
      </c>
      <c r="T25" t="n">
        <v>927</v>
      </c>
      <c r="W25" t="n">
        <v>75.21899999999999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18:29:10</t>
        </is>
      </c>
      <c r="H26" t="n">
        <v>33</v>
      </c>
      <c r="I26" t="n">
        <v>17018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18:29:10</t>
        </is>
      </c>
      <c r="H27" t="n">
        <v>33</v>
      </c>
      <c r="I27" t="n">
        <v>17018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222.295722</v>
      </c>
      <c r="T27" t="n">
        <v>17574</v>
      </c>
      <c r="W27" t="n">
        <v>79.059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18:29:10</t>
        </is>
      </c>
      <c r="H28" t="n">
        <v>33</v>
      </c>
      <c r="I28" t="n">
        <v>17018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18:29:10</t>
        </is>
      </c>
      <c r="H29" t="n">
        <v>33</v>
      </c>
      <c r="I29" t="n">
        <v>17018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96.55232700000001</v>
      </c>
      <c r="T29" t="n">
        <v>7292</v>
      </c>
      <c r="W29" t="n">
        <v>75.527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18:29:10</t>
        </is>
      </c>
      <c r="H30" t="n">
        <v>33</v>
      </c>
      <c r="I30" t="n">
        <v>17018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26</v>
      </c>
      <c r="V30" t="n">
        <v>152298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18:29:10</t>
        </is>
      </c>
      <c r="H31" t="n">
        <v>33</v>
      </c>
      <c r="I31" t="n">
        <v>17018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17611.973757</v>
      </c>
      <c r="T31" t="n">
        <v>1328471</v>
      </c>
      <c r="W31" t="n">
        <v>75.43000000000001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18:29:10</t>
        </is>
      </c>
      <c r="H32" t="n">
        <v>33</v>
      </c>
      <c r="I32" t="n">
        <v>17018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18:29:10</t>
        </is>
      </c>
      <c r="H33" t="n">
        <v>33</v>
      </c>
      <c r="I33" t="n">
        <v>17018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117.848314</v>
      </c>
      <c r="T33" t="n">
        <v>8904</v>
      </c>
      <c r="W33" t="n">
        <v>75.551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18:29:10</t>
        </is>
      </c>
      <c r="H34" t="n">
        <v>33</v>
      </c>
      <c r="I34" t="n">
        <v>17018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18:29:10</t>
        </is>
      </c>
      <c r="H35" t="n">
        <v>33</v>
      </c>
      <c r="I35" t="n">
        <v>17018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10.079148</v>
      </c>
      <c r="T35" t="n">
        <v>787</v>
      </c>
      <c r="W35" t="n">
        <v>78.071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18:29:10</t>
        </is>
      </c>
      <c r="H36" t="n">
        <v>33</v>
      </c>
      <c r="I36" t="n">
        <v>17018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18:29:10</t>
        </is>
      </c>
      <c r="H37" t="n">
        <v>33</v>
      </c>
      <c r="I37" t="n">
        <v>17018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15.423831</v>
      </c>
      <c r="T37" t="n">
        <v>1160</v>
      </c>
      <c r="W37" t="n">
        <v>75.21899999999999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16:34:14</t>
        </is>
      </c>
      <c r="H38" t="n">
        <v>33</v>
      </c>
      <c r="I38" t="n">
        <v>17544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0.461379</v>
      </c>
      <c r="V38" t="n">
        <v>2729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16:34:14</t>
        </is>
      </c>
      <c r="H39" t="n">
        <v>33</v>
      </c>
      <c r="I39" t="n">
        <v>17544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325.124903</v>
      </c>
      <c r="T39" t="n">
        <v>27258</v>
      </c>
      <c r="W39" t="n">
        <v>83.839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16:34:14</t>
        </is>
      </c>
      <c r="H40" t="n">
        <v>33</v>
      </c>
      <c r="I40" t="n">
        <v>17544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0.140071</v>
      </c>
      <c r="V40" t="n">
        <v>734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16:34:14</t>
        </is>
      </c>
      <c r="H41" t="n">
        <v>33</v>
      </c>
      <c r="I41" t="n">
        <v>17544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89.670388</v>
      </c>
      <c r="T41" t="n">
        <v>6944</v>
      </c>
      <c r="W41" t="n">
        <v>77.434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16:34:14</t>
        </is>
      </c>
      <c r="H42" t="n">
        <v>33</v>
      </c>
      <c r="I42" t="n">
        <v>17544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25.338386</v>
      </c>
      <c r="V42" t="n">
        <v>134356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16:34:14</t>
        </is>
      </c>
      <c r="H43" t="n">
        <v>33</v>
      </c>
      <c r="I43" t="n">
        <v>17544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18062.668503</v>
      </c>
      <c r="T43" t="n">
        <v>1396967</v>
      </c>
      <c r="W43" t="n">
        <v>77.34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16:34:14</t>
        </is>
      </c>
      <c r="H44" t="n">
        <v>33</v>
      </c>
      <c r="I44" t="n">
        <v>17544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0.188727</v>
      </c>
      <c r="V44" t="n">
        <v>1040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16:34:14</t>
        </is>
      </c>
      <c r="H45" t="n">
        <v>33</v>
      </c>
      <c r="I45" t="n">
        <v>17544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133.00096</v>
      </c>
      <c r="T45" t="n">
        <v>10498</v>
      </c>
      <c r="W45" t="n">
        <v>78.93000000000001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16:34:14</t>
        </is>
      </c>
      <c r="H46" t="n">
        <v>33</v>
      </c>
      <c r="I46" t="n">
        <v>17544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85.23099999999999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16:34:14</t>
        </is>
      </c>
      <c r="H47" t="n">
        <v>33</v>
      </c>
      <c r="I47" t="n">
        <v>17544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16:34:14</t>
        </is>
      </c>
      <c r="H48" t="n">
        <v>33</v>
      </c>
      <c r="I48" t="n">
        <v>17544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0.028368</v>
      </c>
      <c r="V48" t="n">
        <v>148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16:34:14</t>
        </is>
      </c>
      <c r="H49" t="n">
        <v>33</v>
      </c>
      <c r="I49" t="n">
        <v>17544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18.160362</v>
      </c>
      <c r="T49" t="n">
        <v>1387</v>
      </c>
      <c r="W49" t="n">
        <v>76.351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16:48:39</t>
        </is>
      </c>
      <c r="H50" t="n">
        <v>33</v>
      </c>
      <c r="I50" t="n">
        <v>17801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0.46237</v>
      </c>
      <c r="V50" t="n">
        <v>2735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16:48:39</t>
        </is>
      </c>
      <c r="H51" t="n">
        <v>33</v>
      </c>
      <c r="I51" t="n">
        <v>17801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286.888949</v>
      </c>
      <c r="T51" t="n">
        <v>24052</v>
      </c>
      <c r="W51" t="n">
        <v>83.839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2021-03-10 16:48:39</t>
        </is>
      </c>
      <c r="H52" t="n">
        <v>33</v>
      </c>
      <c r="I52" t="n">
        <v>17801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0.143585</v>
      </c>
      <c r="V52" t="n">
        <v>753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2021-03-10 16:48:39</t>
        </is>
      </c>
      <c r="H53" t="n">
        <v>33</v>
      </c>
      <c r="I53" t="n">
        <v>17801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79.716375</v>
      </c>
      <c r="T53" t="n">
        <v>6173</v>
      </c>
      <c r="W53" t="n">
        <v>77.434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2021-03-10 16:48:39</t>
        </is>
      </c>
      <c r="H54" t="n">
        <v>33</v>
      </c>
      <c r="I54" t="n">
        <v>17801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25.332766</v>
      </c>
      <c r="V54" t="n">
        <v>134326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2021-03-10 16:48:39</t>
        </is>
      </c>
      <c r="H55" t="n">
        <v>33</v>
      </c>
      <c r="I55" t="n">
        <v>17801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15936.867141</v>
      </c>
      <c r="T55" t="n">
        <v>1232557</v>
      </c>
      <c r="W55" t="n">
        <v>77.34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2021-03-10 16:48:39</t>
        </is>
      </c>
      <c r="H56" t="n">
        <v>33</v>
      </c>
      <c r="I56" t="n">
        <v>17801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0.189131</v>
      </c>
      <c r="V56" t="n">
        <v>1043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2021-03-10 16:48:39</t>
        </is>
      </c>
      <c r="H57" t="n">
        <v>33</v>
      </c>
      <c r="I57" t="n">
        <v>17801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117.366081</v>
      </c>
      <c r="T57" t="n">
        <v>9264</v>
      </c>
      <c r="W57" t="n">
        <v>78.93000000000001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2021-03-10 16:48:39</t>
        </is>
      </c>
      <c r="H58" t="n">
        <v>33</v>
      </c>
      <c r="I58" t="n">
        <v>17801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85.23099999999999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2021-03-10 16:48:39</t>
        </is>
      </c>
      <c r="H59" t="n">
        <v>33</v>
      </c>
      <c r="I59" t="n">
        <v>17801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2021-03-10 16:48:39</t>
        </is>
      </c>
      <c r="H60" t="n">
        <v>33</v>
      </c>
      <c r="I60" t="n">
        <v>17801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0.029079</v>
      </c>
      <c r="V60" t="n">
        <v>151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2021-03-10 16:48:39</t>
        </is>
      </c>
      <c r="H61" t="n">
        <v>33</v>
      </c>
      <c r="I61" t="n">
        <v>17801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16.14444</v>
      </c>
      <c r="T61" t="n">
        <v>1233</v>
      </c>
      <c r="W61" t="n">
        <v>76.351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2021-04-13 15:46:02</t>
        </is>
      </c>
      <c r="H62" t="n">
        <v>33</v>
      </c>
      <c r="I62" t="n">
        <v>18427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0.467172</v>
      </c>
      <c r="V62" t="n">
        <v>2763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15:46:02</t>
        </is>
      </c>
      <c r="H63" t="n">
        <v>33</v>
      </c>
      <c r="I63" t="n">
        <v>18427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290.92137</v>
      </c>
      <c r="T63" t="n">
        <v>24391</v>
      </c>
      <c r="W63" t="n">
        <v>83.839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15:46:02</t>
        </is>
      </c>
      <c r="H64" t="n">
        <v>33</v>
      </c>
      <c r="I64" t="n">
        <v>18427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0.136392</v>
      </c>
      <c r="V64" t="n">
        <v>715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2021-04-13 15:46:02</t>
        </is>
      </c>
      <c r="H65" t="n">
        <v>33</v>
      </c>
      <c r="I65" t="n">
        <v>18427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75.03097699999999</v>
      </c>
      <c r="T65" t="n">
        <v>5810</v>
      </c>
      <c r="W65" t="n">
        <v>77.434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15:46:02</t>
        </is>
      </c>
      <c r="H66" t="n">
        <v>33</v>
      </c>
      <c r="I66" t="n">
        <v>18427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25.334662</v>
      </c>
      <c r="V66" t="n">
        <v>134337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15:46:02</t>
        </is>
      </c>
      <c r="H67" t="n">
        <v>33</v>
      </c>
      <c r="I67" t="n">
        <v>18427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15958.096826</v>
      </c>
      <c r="T67" t="n">
        <v>1234199</v>
      </c>
      <c r="W67" t="n">
        <v>77.34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2021-04-13 15:46:02</t>
        </is>
      </c>
      <c r="H68" t="n">
        <v>33</v>
      </c>
      <c r="I68" t="n">
        <v>18427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0.191082</v>
      </c>
      <c r="V68" t="n">
        <v>1053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15:46:02</t>
        </is>
      </c>
      <c r="H69" t="n">
        <v>33</v>
      </c>
      <c r="I69" t="n">
        <v>18427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119.012321</v>
      </c>
      <c r="T69" t="n">
        <v>9394</v>
      </c>
      <c r="W69" t="n">
        <v>78.93000000000001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2021-04-13 15:46:02</t>
        </is>
      </c>
      <c r="H70" t="n">
        <v>33</v>
      </c>
      <c r="I70" t="n">
        <v>18427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85.23099999999999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15:46:02</t>
        </is>
      </c>
      <c r="H71" t="n">
        <v>33</v>
      </c>
      <c r="I71" t="n">
        <v>18427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2021-04-13 15:46:02</t>
        </is>
      </c>
      <c r="H72" t="n">
        <v>33</v>
      </c>
      <c r="I72" t="n">
        <v>18427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0.027623</v>
      </c>
      <c r="V72" t="n">
        <v>144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2021-04-13 15:46:02</t>
        </is>
      </c>
      <c r="H73" t="n">
        <v>33</v>
      </c>
      <c r="I73" t="n">
        <v>18427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15.195537</v>
      </c>
      <c r="T73" t="n">
        <v>1160</v>
      </c>
      <c r="W73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12:58:17</t>
        </is>
      </c>
      <c r="H2" t="n">
        <v>33</v>
      </c>
      <c r="I2" t="n">
        <v>16110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185.498248</v>
      </c>
      <c r="T2" t="n">
        <v>14665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12:58:17</t>
        </is>
      </c>
      <c r="H3" t="n">
        <v>33</v>
      </c>
      <c r="I3" t="n">
        <v>16110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79.43000000000001</v>
      </c>
      <c r="T3" t="n">
        <v>5999</v>
      </c>
      <c r="W3" t="n">
        <v>75.527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12:58:17</t>
        </is>
      </c>
      <c r="H4" t="n">
        <v>33</v>
      </c>
      <c r="I4" t="n">
        <v>16110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14518.293811</v>
      </c>
      <c r="T4" t="n">
        <v>1095115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12:58:17</t>
        </is>
      </c>
      <c r="H5" t="n">
        <v>33</v>
      </c>
      <c r="I5" t="n">
        <v>16110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98.334862</v>
      </c>
      <c r="T5" t="n">
        <v>7429</v>
      </c>
      <c r="W5" t="n">
        <v>75.551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12:58:17</t>
        </is>
      </c>
      <c r="H6" t="n">
        <v>33</v>
      </c>
      <c r="I6" t="n">
        <v>16110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8.412248999999999</v>
      </c>
      <c r="T6" t="n">
        <v>657</v>
      </c>
      <c r="W6" t="n">
        <v>78.071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12:58:17</t>
        </is>
      </c>
      <c r="H7" t="n">
        <v>33</v>
      </c>
      <c r="I7" t="n">
        <v>16110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12.686366</v>
      </c>
      <c r="T7" t="n">
        <v>954</v>
      </c>
      <c r="W7" t="n">
        <v>75.21899999999999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17:00:07</t>
        </is>
      </c>
      <c r="H8" t="n">
        <v>33</v>
      </c>
      <c r="I8" t="n">
        <v>16711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194.439148</v>
      </c>
      <c r="T8" t="n">
        <v>15372</v>
      </c>
      <c r="W8" t="n">
        <v>79.059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17:00:07</t>
        </is>
      </c>
      <c r="H9" t="n">
        <v>33</v>
      </c>
      <c r="I9" t="n">
        <v>16711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77.17981399999999</v>
      </c>
      <c r="T9" t="n">
        <v>5829</v>
      </c>
      <c r="W9" t="n">
        <v>75.527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17:00:07</t>
        </is>
      </c>
      <c r="H10" t="n">
        <v>33</v>
      </c>
      <c r="I10" t="n">
        <v>16711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15444.40425</v>
      </c>
      <c r="T10" t="n">
        <v>1164971</v>
      </c>
      <c r="W10" t="n">
        <v>75.43000000000001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2020-12-23 17:00:07</t>
        </is>
      </c>
      <c r="H11" t="n">
        <v>33</v>
      </c>
      <c r="I11" t="n">
        <v>16711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103.077975</v>
      </c>
      <c r="T11" t="n">
        <v>7788</v>
      </c>
      <c r="W11" t="n">
        <v>75.551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17:00:07</t>
        </is>
      </c>
      <c r="H12" t="n">
        <v>33</v>
      </c>
      <c r="I12" t="n">
        <v>16711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8.816762000000001</v>
      </c>
      <c r="T12" t="n">
        <v>688</v>
      </c>
      <c r="W12" t="n">
        <v>78.071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2020-12-23 17:00:07</t>
        </is>
      </c>
      <c r="H13" t="n">
        <v>33</v>
      </c>
      <c r="I13" t="n">
        <v>16711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12.329153</v>
      </c>
      <c r="T13" t="n">
        <v>927</v>
      </c>
      <c r="W13" t="n">
        <v>75.21899999999999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18:29:10</t>
        </is>
      </c>
      <c r="H14" t="n">
        <v>33</v>
      </c>
      <c r="I14" t="n">
        <v>17018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222.295722</v>
      </c>
      <c r="T14" t="n">
        <v>17574</v>
      </c>
      <c r="W14" t="n">
        <v>79.059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18:29:10</t>
        </is>
      </c>
      <c r="H15" t="n">
        <v>33</v>
      </c>
      <c r="I15" t="n">
        <v>17018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96.55232700000001</v>
      </c>
      <c r="T15" t="n">
        <v>7292</v>
      </c>
      <c r="W15" t="n">
        <v>75.527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18:29:10</t>
        </is>
      </c>
      <c r="H16" t="n">
        <v>33</v>
      </c>
      <c r="I16" t="n">
        <v>17018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17611.973757</v>
      </c>
      <c r="T16" t="n">
        <v>1328471</v>
      </c>
      <c r="W16" t="n">
        <v>75.43000000000001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18:29:10</t>
        </is>
      </c>
      <c r="H17" t="n">
        <v>33</v>
      </c>
      <c r="I17" t="n">
        <v>17018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117.848314</v>
      </c>
      <c r="T17" t="n">
        <v>8904</v>
      </c>
      <c r="W17" t="n">
        <v>75.551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18:29:10</t>
        </is>
      </c>
      <c r="H18" t="n">
        <v>33</v>
      </c>
      <c r="I18" t="n">
        <v>17018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10.079148</v>
      </c>
      <c r="T18" t="n">
        <v>787</v>
      </c>
      <c r="W18" t="n">
        <v>78.071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18:29:10</t>
        </is>
      </c>
      <c r="H19" t="n">
        <v>33</v>
      </c>
      <c r="I19" t="n">
        <v>17018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15.423831</v>
      </c>
      <c r="T19" t="n">
        <v>1160</v>
      </c>
      <c r="W19" t="n">
        <v>75.21899999999999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16:34:14</t>
        </is>
      </c>
      <c r="H20" t="n">
        <v>33</v>
      </c>
      <c r="I20" t="n">
        <v>17544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325.124903</v>
      </c>
      <c r="T20" t="n">
        <v>27258</v>
      </c>
      <c r="W20" t="n">
        <v>83.839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16:34:14</t>
        </is>
      </c>
      <c r="H21" t="n">
        <v>33</v>
      </c>
      <c r="I21" t="n">
        <v>17544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89.670388</v>
      </c>
      <c r="T21" t="n">
        <v>6944</v>
      </c>
      <c r="W21" t="n">
        <v>77.434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2021-02-13 16:34:14</t>
        </is>
      </c>
      <c r="H22" t="n">
        <v>33</v>
      </c>
      <c r="I22" t="n">
        <v>17544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18062.668503</v>
      </c>
      <c r="T22" t="n">
        <v>1396967</v>
      </c>
      <c r="W22" t="n">
        <v>77.34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16:34:14</t>
        </is>
      </c>
      <c r="H23" t="n">
        <v>33</v>
      </c>
      <c r="I23" t="n">
        <v>17544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133.00096</v>
      </c>
      <c r="T23" t="n">
        <v>10498</v>
      </c>
      <c r="W23" t="n">
        <v>78.93000000000001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16:34:14</t>
        </is>
      </c>
      <c r="H24" t="n">
        <v>33</v>
      </c>
      <c r="I24" t="n">
        <v>17544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85.23099999999999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16:34:14</t>
        </is>
      </c>
      <c r="H25" t="n">
        <v>33</v>
      </c>
      <c r="I25" t="n">
        <v>17544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18.160362</v>
      </c>
      <c r="T25" t="n">
        <v>1387</v>
      </c>
      <c r="W25" t="n">
        <v>76.351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2021-03-10 16:48:39</t>
        </is>
      </c>
      <c r="H26" t="n">
        <v>33</v>
      </c>
      <c r="I26" t="n">
        <v>17801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286.888949</v>
      </c>
      <c r="T26" t="n">
        <v>24052</v>
      </c>
      <c r="W26" t="n">
        <v>83.839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16:48:39</t>
        </is>
      </c>
      <c r="H27" t="n">
        <v>33</v>
      </c>
      <c r="I27" t="n">
        <v>17801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79.716375</v>
      </c>
      <c r="T27" t="n">
        <v>6173</v>
      </c>
      <c r="W27" t="n">
        <v>77.434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2021-03-10 16:48:39</t>
        </is>
      </c>
      <c r="H28" t="n">
        <v>33</v>
      </c>
      <c r="I28" t="n">
        <v>17801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15936.867141</v>
      </c>
      <c r="T28" t="n">
        <v>1232557</v>
      </c>
      <c r="W28" t="n">
        <v>77.34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16:48:39</t>
        </is>
      </c>
      <c r="H29" t="n">
        <v>33</v>
      </c>
      <c r="I29" t="n">
        <v>17801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117.366081</v>
      </c>
      <c r="T29" t="n">
        <v>9264</v>
      </c>
      <c r="W29" t="n">
        <v>78.93000000000001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2021-03-10 16:48:39</t>
        </is>
      </c>
      <c r="H30" t="n">
        <v>33</v>
      </c>
      <c r="I30" t="n">
        <v>17801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16:48:39</t>
        </is>
      </c>
      <c r="H31" t="n">
        <v>33</v>
      </c>
      <c r="I31" t="n">
        <v>17801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16.14444</v>
      </c>
      <c r="T31" t="n">
        <v>1233</v>
      </c>
      <c r="W31" t="n">
        <v>76.351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2021-04-13 15:46:02</t>
        </is>
      </c>
      <c r="H32" t="n">
        <v>33</v>
      </c>
      <c r="I32" t="n">
        <v>18427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290.92137</v>
      </c>
      <c r="T32" t="n">
        <v>24391</v>
      </c>
      <c r="W32" t="n">
        <v>83.839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15:46:02</t>
        </is>
      </c>
      <c r="H33" t="n">
        <v>33</v>
      </c>
      <c r="I33" t="n">
        <v>18427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75.03097699999999</v>
      </c>
      <c r="T33" t="n">
        <v>5810</v>
      </c>
      <c r="W33" t="n">
        <v>77.434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2021-04-13 15:46:02</t>
        </is>
      </c>
      <c r="H34" t="n">
        <v>33</v>
      </c>
      <c r="I34" t="n">
        <v>18427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15958.096826</v>
      </c>
      <c r="T34" t="n">
        <v>1234199</v>
      </c>
      <c r="W34" t="n">
        <v>77.34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15:46:02</t>
        </is>
      </c>
      <c r="H35" t="n">
        <v>33</v>
      </c>
      <c r="I35" t="n">
        <v>18427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119.012321</v>
      </c>
      <c r="T35" t="n">
        <v>9394</v>
      </c>
      <c r="W35" t="n">
        <v>78.93000000000001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2021-04-13 15:46:02</t>
        </is>
      </c>
      <c r="H36" t="n">
        <v>33</v>
      </c>
      <c r="I36" t="n">
        <v>18427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85.23099999999999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15:46:02</t>
        </is>
      </c>
      <c r="H37" t="n">
        <v>33</v>
      </c>
      <c r="I37" t="n">
        <v>18427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15.195537</v>
      </c>
      <c r="T37" t="n">
        <v>1160</v>
      </c>
      <c r="W37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12:58:17</t>
        </is>
      </c>
      <c r="H2" t="n">
        <v>33</v>
      </c>
      <c r="I2" t="n">
        <v>16110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12:58:17</t>
        </is>
      </c>
      <c r="H3" t="n">
        <v>33</v>
      </c>
      <c r="I3" t="n">
        <v>16110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12:58:17</t>
        </is>
      </c>
      <c r="H4" t="n">
        <v>33</v>
      </c>
      <c r="I4" t="n">
        <v>16110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26</v>
      </c>
      <c r="V4" t="n">
        <v>152298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12:58:17</t>
        </is>
      </c>
      <c r="H5" t="n">
        <v>33</v>
      </c>
      <c r="I5" t="n">
        <v>16110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12:58:17</t>
        </is>
      </c>
      <c r="H6" t="n">
        <v>33</v>
      </c>
      <c r="I6" t="n">
        <v>16110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12:58:17</t>
        </is>
      </c>
      <c r="H7" t="n">
        <v>33</v>
      </c>
      <c r="I7" t="n">
        <v>16110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17:00:07</t>
        </is>
      </c>
      <c r="H8" t="n">
        <v>33</v>
      </c>
      <c r="I8" t="n">
        <v>16711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17:00:07</t>
        </is>
      </c>
      <c r="H9" t="n">
        <v>33</v>
      </c>
      <c r="I9" t="n">
        <v>16711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2020-12-23 17:00:07</t>
        </is>
      </c>
      <c r="H10" t="n">
        <v>33</v>
      </c>
      <c r="I10" t="n">
        <v>16711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26</v>
      </c>
      <c r="V10" t="n">
        <v>152298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17:00:07</t>
        </is>
      </c>
      <c r="H11" t="n">
        <v>33</v>
      </c>
      <c r="I11" t="n">
        <v>16711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2020-12-23 17:00:07</t>
        </is>
      </c>
      <c r="H12" t="n">
        <v>33</v>
      </c>
      <c r="I12" t="n">
        <v>16711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17:00:07</t>
        </is>
      </c>
      <c r="H13" t="n">
        <v>33</v>
      </c>
      <c r="I13" t="n">
        <v>16711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18:29:10</t>
        </is>
      </c>
      <c r="H14" t="n">
        <v>33</v>
      </c>
      <c r="I14" t="n">
        <v>17018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18:29:10</t>
        </is>
      </c>
      <c r="H15" t="n">
        <v>33</v>
      </c>
      <c r="I15" t="n">
        <v>17018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18:29:10</t>
        </is>
      </c>
      <c r="H16" t="n">
        <v>33</v>
      </c>
      <c r="I16" t="n">
        <v>17018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26</v>
      </c>
      <c r="V16" t="n">
        <v>152298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18:29:10</t>
        </is>
      </c>
      <c r="H17" t="n">
        <v>33</v>
      </c>
      <c r="I17" t="n">
        <v>17018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18:29:10</t>
        </is>
      </c>
      <c r="H18" t="n">
        <v>33</v>
      </c>
      <c r="I18" t="n">
        <v>17018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18:29:10</t>
        </is>
      </c>
      <c r="H19" t="n">
        <v>33</v>
      </c>
      <c r="I19" t="n">
        <v>17018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16:34:14</t>
        </is>
      </c>
      <c r="H20" t="n">
        <v>33</v>
      </c>
      <c r="I20" t="n">
        <v>17544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0.461379</v>
      </c>
      <c r="V20" t="n">
        <v>2729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16:34:14</t>
        </is>
      </c>
      <c r="H21" t="n">
        <v>33</v>
      </c>
      <c r="I21" t="n">
        <v>17544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0.140071</v>
      </c>
      <c r="V21" t="n">
        <v>734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2021-02-13 16:34:14</t>
        </is>
      </c>
      <c r="H22" t="n">
        <v>33</v>
      </c>
      <c r="I22" t="n">
        <v>17544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25.338386</v>
      </c>
      <c r="V22" t="n">
        <v>134356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16:34:14</t>
        </is>
      </c>
      <c r="H23" t="n">
        <v>33</v>
      </c>
      <c r="I23" t="n">
        <v>17544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0.188727</v>
      </c>
      <c r="V23" t="n">
        <v>1040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16:34:14</t>
        </is>
      </c>
      <c r="H24" t="n">
        <v>33</v>
      </c>
      <c r="I24" t="n">
        <v>17544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16:34:14</t>
        </is>
      </c>
      <c r="H25" t="n">
        <v>33</v>
      </c>
      <c r="I25" t="n">
        <v>17544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0.028368</v>
      </c>
      <c r="V25" t="n">
        <v>148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16:48:39</t>
        </is>
      </c>
      <c r="H26" t="n">
        <v>33</v>
      </c>
      <c r="I26" t="n">
        <v>17801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0.46237</v>
      </c>
      <c r="V26" t="n">
        <v>2735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2021-03-10 16:48:39</t>
        </is>
      </c>
      <c r="H27" t="n">
        <v>33</v>
      </c>
      <c r="I27" t="n">
        <v>17801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0.143585</v>
      </c>
      <c r="V27" t="n">
        <v>753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16:48:39</t>
        </is>
      </c>
      <c r="H28" t="n">
        <v>33</v>
      </c>
      <c r="I28" t="n">
        <v>17801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25.332766</v>
      </c>
      <c r="V28" t="n">
        <v>134326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2021-03-10 16:48:39</t>
        </is>
      </c>
      <c r="H29" t="n">
        <v>33</v>
      </c>
      <c r="I29" t="n">
        <v>17801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0.189131</v>
      </c>
      <c r="V29" t="n">
        <v>1043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16:48:39</t>
        </is>
      </c>
      <c r="H30" t="n">
        <v>33</v>
      </c>
      <c r="I30" t="n">
        <v>17801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2021-03-10 16:48:39</t>
        </is>
      </c>
      <c r="H31" t="n">
        <v>33</v>
      </c>
      <c r="I31" t="n">
        <v>17801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0.029079</v>
      </c>
      <c r="V31" t="n">
        <v>151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15:46:02</t>
        </is>
      </c>
      <c r="H32" t="n">
        <v>33</v>
      </c>
      <c r="I32" t="n">
        <v>18427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0.467172</v>
      </c>
      <c r="V32" t="n">
        <v>2763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2021-04-13 15:46:02</t>
        </is>
      </c>
      <c r="H33" t="n">
        <v>33</v>
      </c>
      <c r="I33" t="n">
        <v>18427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0.136392</v>
      </c>
      <c r="V33" t="n">
        <v>715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15:46:02</t>
        </is>
      </c>
      <c r="H34" t="n">
        <v>33</v>
      </c>
      <c r="I34" t="n">
        <v>18427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25.334662</v>
      </c>
      <c r="V34" t="n">
        <v>134337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2021-04-13 15:46:02</t>
        </is>
      </c>
      <c r="H35" t="n">
        <v>33</v>
      </c>
      <c r="I35" t="n">
        <v>18427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0.191082</v>
      </c>
      <c r="V35" t="n">
        <v>1053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15:46:02</t>
        </is>
      </c>
      <c r="H36" t="n">
        <v>33</v>
      </c>
      <c r="I36" t="n">
        <v>18427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2021-04-13 15:46:02</t>
        </is>
      </c>
      <c r="H37" t="n">
        <v>33</v>
      </c>
      <c r="I37" t="n">
        <v>18427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0.027623</v>
      </c>
      <c r="V37" t="n">
        <v>144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10422.48117326016</v>
      </c>
      <c r="N2" t="n">
        <v>20</v>
      </c>
      <c r="O2" t="inlineStr">
        <is>
          <t>5</t>
        </is>
      </c>
      <c r="P2" s="2" t="n">
        <v>44664.57222797454</v>
      </c>
      <c r="Q2" t="n">
        <v>8</v>
      </c>
      <c r="R2" t="inlineStr">
        <is>
          <t>ALTO JAHUEL 220</t>
        </is>
      </c>
      <c r="S2" t="n">
        <v>183.0833767756436</v>
      </c>
      <c r="T2" t="n">
        <v>14467.26268114283</v>
      </c>
      <c r="U2" t="n">
        <v>0.3510063812381886</v>
      </c>
      <c r="V2" t="n">
        <v>2127.373711318849</v>
      </c>
      <c r="W2" t="inlineStr">
        <is>
          <t>COELCHA</t>
        </is>
      </c>
      <c r="X2" t="n">
        <v>89.897699458791</v>
      </c>
      <c r="Y2" t="n">
        <v>14.46726268114283</v>
      </c>
      <c r="Z2" t="n">
        <v>16458.7743812774</v>
      </c>
      <c r="AA2" t="n">
        <v>2645.987203132896</v>
      </c>
      <c r="AB2" t="n">
        <v>2127.373711318849</v>
      </c>
      <c r="AC2" t="n">
        <v>2645.987203132896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10422.48117326016</v>
      </c>
      <c r="N3" t="n">
        <v>20</v>
      </c>
      <c r="O3" t="inlineStr">
        <is>
          <t>5</t>
        </is>
      </c>
      <c r="P3" s="2" t="n">
        <v>44664.57222797454</v>
      </c>
      <c r="Q3" t="n">
        <v>34</v>
      </c>
      <c r="R3" t="inlineStr">
        <is>
          <t>CHARRUA 220</t>
        </is>
      </c>
      <c r="S3" t="n">
        <v>10390.29246630716</v>
      </c>
      <c r="T3" t="n">
        <v>783354.5579727631</v>
      </c>
      <c r="U3" t="n">
        <v>19.92020806495238</v>
      </c>
      <c r="V3" t="n">
        <v>116714.0835371511</v>
      </c>
      <c r="W3" t="inlineStr">
        <is>
          <t>COELCHA</t>
        </is>
      </c>
      <c r="X3" t="n">
        <v>85.77124763155199</v>
      </c>
      <c r="Y3" t="n">
        <v>783.3545579727631</v>
      </c>
      <c r="Z3" t="n">
        <v>891188.3480918807</v>
      </c>
      <c r="AA3" t="n">
        <v>145166.7705685959</v>
      </c>
      <c r="AB3" t="n">
        <v>116714.0835371511</v>
      </c>
      <c r="AC3" t="n">
        <v>145166.7705685959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10422.48117326016</v>
      </c>
      <c r="N4" t="n">
        <v>20</v>
      </c>
      <c r="O4" t="inlineStr">
        <is>
          <t>5</t>
        </is>
      </c>
      <c r="P4" s="2" t="n">
        <v>44664.57222797454</v>
      </c>
      <c r="Q4" t="n">
        <v>23</v>
      </c>
      <c r="R4" t="inlineStr">
        <is>
          <t>ITAHUE 220</t>
        </is>
      </c>
      <c r="S4" t="n">
        <v>97.09060659332901</v>
      </c>
      <c r="T4" t="n">
        <v>7331.736133191836</v>
      </c>
      <c r="U4" t="n">
        <v>0.1861415442118871</v>
      </c>
      <c r="V4" t="n">
        <v>1114.224566214733</v>
      </c>
      <c r="W4" t="inlineStr">
        <is>
          <t>COELCHA</t>
        </is>
      </c>
      <c r="X4" t="n">
        <v>85.909410098694</v>
      </c>
      <c r="Y4" t="n">
        <v>7.331736133191836</v>
      </c>
      <c r="Z4" t="n">
        <v>8340.996738557265</v>
      </c>
      <c r="AA4" t="n">
        <v>1385.851450515838</v>
      </c>
      <c r="AB4" t="n">
        <v>1114.224566214733</v>
      </c>
      <c r="AC4" t="n">
        <v>1385.851450515838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10422.48117326016</v>
      </c>
      <c r="N5" t="n">
        <v>20</v>
      </c>
      <c r="O5" t="inlineStr">
        <is>
          <t>5</t>
        </is>
      </c>
      <c r="P5" s="2" t="n">
        <v>44664.57222797454</v>
      </c>
      <c r="Q5" t="n">
        <v>22</v>
      </c>
      <c r="R5" t="inlineStr">
        <is>
          <t>RAPEL 220</t>
        </is>
      </c>
      <c r="S5" t="n">
        <v>8.292790056404566</v>
      </c>
      <c r="T5" t="n">
        <v>647.1057043411307</v>
      </c>
      <c r="U5" t="n">
        <v>0.01589888868847781</v>
      </c>
      <c r="V5" t="n">
        <v>91.38619450768603</v>
      </c>
      <c r="W5" t="inlineStr">
        <is>
          <t>COELCHA</t>
        </is>
      </c>
      <c r="X5" t="n">
        <v>88.77397823601299</v>
      </c>
      <c r="Y5" t="n">
        <v>0.6471057043411308</v>
      </c>
      <c r="Z5" t="n">
        <v>736.1839639830839</v>
      </c>
      <c r="AA5" t="n">
        <v>113.6644210294602</v>
      </c>
      <c r="AB5" t="n">
        <v>91.38619450768603</v>
      </c>
      <c r="AC5" t="n">
        <v>113.6644210294602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3864.012627699371</v>
      </c>
      <c r="N6" t="n">
        <v>6</v>
      </c>
      <c r="O6" t="inlineStr">
        <is>
          <t>5</t>
        </is>
      </c>
      <c r="P6" s="2" t="n">
        <v>44664.57222797454</v>
      </c>
      <c r="Q6" t="n">
        <v>34</v>
      </c>
      <c r="R6" t="inlineStr">
        <is>
          <t>CHARRUA 220</t>
        </is>
      </c>
      <c r="S6" t="n">
        <v>3959.024714417479</v>
      </c>
      <c r="T6" t="n">
        <v>298482.459971408</v>
      </c>
      <c r="U6" t="n">
        <v>5.915396632959316</v>
      </c>
      <c r="V6" t="n">
        <v>34658.77939243535</v>
      </c>
      <c r="W6" t="inlineStr">
        <is>
          <t>COELCHA</t>
        </is>
      </c>
      <c r="X6" t="n">
        <v>85.771247631552</v>
      </c>
      <c r="Y6" t="n">
        <v>298.482459971408</v>
      </c>
      <c r="Z6" t="n">
        <v>339570.489159736</v>
      </c>
      <c r="AA6" t="n">
        <v>43107.93456770566</v>
      </c>
      <c r="AB6" t="n">
        <v>34658.77939243535</v>
      </c>
      <c r="AC6" t="n">
        <v>43107.93456770566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38.33812551017198</v>
      </c>
      <c r="N7" t="n">
        <v>0</v>
      </c>
      <c r="O7" t="inlineStr">
        <is>
          <t>5</t>
        </is>
      </c>
      <c r="P7" s="2" t="n">
        <v>44664.57222797454</v>
      </c>
      <c r="Q7" t="n">
        <v>8</v>
      </c>
      <c r="R7" t="inlineStr">
        <is>
          <t>ALTO JAHUEL 220</t>
        </is>
      </c>
      <c r="S7" t="n">
        <v>0.6590422711250421</v>
      </c>
      <c r="T7" t="n">
        <v>52.07757155378928</v>
      </c>
      <c r="U7" t="n">
        <v>0.001762802585715018</v>
      </c>
      <c r="V7" t="n">
        <v>10.68396496344669</v>
      </c>
      <c r="W7" t="inlineStr">
        <is>
          <t>COELCHA</t>
        </is>
      </c>
      <c r="X7" t="n">
        <v>89.897699458791</v>
      </c>
      <c r="Y7" t="n">
        <v>0.05207757155378927</v>
      </c>
      <c r="Z7" t="n">
        <v>59.24638402023808</v>
      </c>
      <c r="AA7" t="n">
        <v>13.28851363612772</v>
      </c>
      <c r="AB7" t="n">
        <v>10.68396496344669</v>
      </c>
      <c r="AC7" t="n">
        <v>13.28851363612772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38.33812551017198</v>
      </c>
      <c r="N8" t="n">
        <v>0</v>
      </c>
      <c r="O8" t="inlineStr">
        <is>
          <t>5</t>
        </is>
      </c>
      <c r="P8" s="2" t="n">
        <v>44664.57222797454</v>
      </c>
      <c r="Q8" t="n">
        <v>34</v>
      </c>
      <c r="R8" t="inlineStr">
        <is>
          <t>CHARRUA 220</t>
        </is>
      </c>
      <c r="S8" t="n">
        <v>38.26845719926521</v>
      </c>
      <c r="T8" t="n">
        <v>2885.170987326834</v>
      </c>
      <c r="U8" t="n">
        <v>0.1023602555675672</v>
      </c>
      <c r="V8" t="n">
        <v>599.73687926566</v>
      </c>
      <c r="W8" t="inlineStr">
        <is>
          <t>COELCHA</t>
        </is>
      </c>
      <c r="X8" t="n">
        <v>85.77124763155199</v>
      </c>
      <c r="Y8" t="n">
        <v>2.885170987326834</v>
      </c>
      <c r="Z8" t="n">
        <v>3282.333318915625</v>
      </c>
      <c r="AA8" t="n">
        <v>745.9413921214676</v>
      </c>
      <c r="AB8" t="n">
        <v>599.73687926566</v>
      </c>
      <c r="AC8" t="n">
        <v>745.9413921214676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38.33812551017198</v>
      </c>
      <c r="N9" t="n">
        <v>0</v>
      </c>
      <c r="O9" t="inlineStr">
        <is>
          <t>5</t>
        </is>
      </c>
      <c r="P9" s="2" t="n">
        <v>44664.57222797454</v>
      </c>
      <c r="Q9" t="n">
        <v>23</v>
      </c>
      <c r="R9" t="inlineStr">
        <is>
          <t>ITAHUE 220</t>
        </is>
      </c>
      <c r="S9" t="n">
        <v>0.3134956367306139</v>
      </c>
      <c r="T9" t="n">
        <v>23.67342596841649</v>
      </c>
      <c r="U9" t="n">
        <v>0.0008385363780925817</v>
      </c>
      <c r="V9" t="n">
        <v>5.019394440350918</v>
      </c>
      <c r="W9" t="inlineStr">
        <is>
          <t>COELCHA</t>
        </is>
      </c>
      <c r="X9" t="n">
        <v>85.90941009869398</v>
      </c>
      <c r="Y9" t="n">
        <v>0.02367342596841648</v>
      </c>
      <c r="Z9" t="n">
        <v>26.93222522004151</v>
      </c>
      <c r="AA9" t="n">
        <v>6.243027910884225</v>
      </c>
      <c r="AB9" t="n">
        <v>5.019394440350918</v>
      </c>
      <c r="AC9" t="n">
        <v>6.243027910884225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38.33812551017198</v>
      </c>
      <c r="N10" t="n">
        <v>0</v>
      </c>
      <c r="O10" t="inlineStr">
        <is>
          <t>5</t>
        </is>
      </c>
      <c r="P10" s="2" t="n">
        <v>44664.57222797454</v>
      </c>
      <c r="Q10" t="n">
        <v>22</v>
      </c>
      <c r="R10" t="inlineStr">
        <is>
          <t>RAPEL 220</t>
        </is>
      </c>
      <c r="S10" t="n">
        <v>0.03982538273883322</v>
      </c>
      <c r="T10" t="n">
        <v>3.107667283577802</v>
      </c>
      <c r="U10" t="n">
        <v>0.0001065247113045733</v>
      </c>
      <c r="V10" t="n">
        <v>0.6122999020811984</v>
      </c>
      <c r="W10" t="inlineStr">
        <is>
          <t>COELCHA</t>
        </is>
      </c>
      <c r="X10" t="n">
        <v>88.77397823601299</v>
      </c>
      <c r="Y10" t="n">
        <v>0.003107667283577802</v>
      </c>
      <c r="Z10" t="n">
        <v>3.535457660498068</v>
      </c>
      <c r="AA10" t="n">
        <v>0.7615670423895503</v>
      </c>
      <c r="AB10" t="n">
        <v>0.6122999020811984</v>
      </c>
      <c r="AC10" t="n">
        <v>0.7615670423895503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88.86766882565344</v>
      </c>
      <c r="N11" t="n">
        <v>0</v>
      </c>
      <c r="O11" t="inlineStr">
        <is>
          <t>5</t>
        </is>
      </c>
      <c r="P11" s="2" t="n">
        <v>44664.57222797454</v>
      </c>
      <c r="Q11" t="n">
        <v>14</v>
      </c>
      <c r="R11" t="inlineStr">
        <is>
          <t>CAUTÍN 220</t>
        </is>
      </c>
      <c r="S11" t="n">
        <v>78.51102515269486</v>
      </c>
      <c r="T11" t="n">
        <v>5926.803769267653</v>
      </c>
      <c r="U11" t="n">
        <v>0.1551115498081448</v>
      </c>
      <c r="V11" t="n">
        <v>894.6663557122164</v>
      </c>
      <c r="W11" t="inlineStr">
        <is>
          <t>COELCHA</t>
        </is>
      </c>
      <c r="X11" t="n">
        <v>85.88177763643799</v>
      </c>
      <c r="Y11" t="n">
        <v>5.926803769267654</v>
      </c>
      <c r="Z11" t="n">
        <v>6742.66640417253</v>
      </c>
      <c r="AA11" t="n">
        <v>1112.769099144548</v>
      </c>
      <c r="AB11" t="n">
        <v>894.6663557122164</v>
      </c>
      <c r="AC11" t="n">
        <v>1112.769099144548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88.86766882565344</v>
      </c>
      <c r="N12" t="n">
        <v>0</v>
      </c>
      <c r="O12" t="inlineStr">
        <is>
          <t>5</t>
        </is>
      </c>
      <c r="P12" s="2" t="n">
        <v>44664.57222797454</v>
      </c>
      <c r="Q12" t="n">
        <v>4</v>
      </c>
      <c r="R12" t="inlineStr">
        <is>
          <t>TEMUCO 220</t>
        </is>
      </c>
      <c r="S12" t="n">
        <v>12.54180802681484</v>
      </c>
      <c r="T12" t="n">
        <v>942.9235082947968</v>
      </c>
      <c r="U12" t="n">
        <v>0.02477842158667453</v>
      </c>
      <c r="V12" t="n">
        <v>142.7246805357049</v>
      </c>
      <c r="W12" t="inlineStr">
        <is>
          <t>COELCHA</t>
        </is>
      </c>
      <c r="X12" t="n">
        <v>85.53176605820698</v>
      </c>
      <c r="Y12" t="n">
        <v>0.9429235082947969</v>
      </c>
      <c r="Z12" t="n">
        <v>1072.72299009647</v>
      </c>
      <c r="AA12" t="n">
        <v>177.5182593727673</v>
      </c>
      <c r="AB12" t="n">
        <v>142.7246805357049</v>
      </c>
      <c r="AC12" t="n">
        <v>177.5182593727673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10960.40424601265</v>
      </c>
      <c r="N13" t="n">
        <v>20</v>
      </c>
      <c r="O13" t="inlineStr">
        <is>
          <t>5</t>
        </is>
      </c>
      <c r="P13" s="2" t="n">
        <v>44664.57222797454</v>
      </c>
      <c r="Q13" t="n">
        <v>8</v>
      </c>
      <c r="R13" t="inlineStr">
        <is>
          <t>ALTO JAHUEL 220</t>
        </is>
      </c>
      <c r="S13" t="n">
        <v>192.5326404363665</v>
      </c>
      <c r="T13" t="n">
        <v>15213.94423099528</v>
      </c>
      <c r="U13" t="n">
        <v>0.3510063812381886</v>
      </c>
      <c r="V13" t="n">
        <v>2127.373711318849</v>
      </c>
      <c r="W13" t="inlineStr">
        <is>
          <t>COELCHA</t>
        </is>
      </c>
      <c r="X13" t="n">
        <v>89.89769945879098</v>
      </c>
      <c r="Y13" t="n">
        <v>15.21394423099528</v>
      </c>
      <c r="Z13" t="n">
        <v>17308.24144595595</v>
      </c>
      <c r="AA13" t="n">
        <v>2645.987203132896</v>
      </c>
      <c r="AB13" t="n">
        <v>2127.373711318849</v>
      </c>
      <c r="AC13" t="n">
        <v>2645.987203132896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10960.40424601265</v>
      </c>
      <c r="N14" t="n">
        <v>20</v>
      </c>
      <c r="O14" t="inlineStr">
        <is>
          <t>5</t>
        </is>
      </c>
      <c r="P14" s="2" t="n">
        <v>44664.57222797454</v>
      </c>
      <c r="Q14" t="n">
        <v>34</v>
      </c>
      <c r="R14" t="inlineStr">
        <is>
          <t>CHARRUA 220</t>
        </is>
      </c>
      <c r="S14" t="n">
        <v>10926.55422177213</v>
      </c>
      <c r="T14" t="n">
        <v>823784.901177458</v>
      </c>
      <c r="U14" t="n">
        <v>19.92020806495238</v>
      </c>
      <c r="V14" t="n">
        <v>116714.0835371511</v>
      </c>
      <c r="W14" t="inlineStr">
        <is>
          <t>COELCHA</t>
        </is>
      </c>
      <c r="X14" t="n">
        <v>85.77124763155199</v>
      </c>
      <c r="Y14" t="n">
        <v>823.784901177458</v>
      </c>
      <c r="Z14" t="n">
        <v>937184.1879151969</v>
      </c>
      <c r="AA14" t="n">
        <v>145166.7705685959</v>
      </c>
      <c r="AB14" t="n">
        <v>116714.0835371511</v>
      </c>
      <c r="AC14" t="n">
        <v>145166.7705685959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10960.40424601265</v>
      </c>
      <c r="N15" t="n">
        <v>20</v>
      </c>
      <c r="O15" t="inlineStr">
        <is>
          <t>5</t>
        </is>
      </c>
      <c r="P15" s="2" t="n">
        <v>44664.57222797454</v>
      </c>
      <c r="Q15" t="n">
        <v>23</v>
      </c>
      <c r="R15" t="inlineStr">
        <is>
          <t>ITAHUE 220</t>
        </is>
      </c>
      <c r="S15" t="n">
        <v>102.1016281117061</v>
      </c>
      <c r="T15" t="n">
        <v>7710.140273608565</v>
      </c>
      <c r="U15" t="n">
        <v>0.1861415442118871</v>
      </c>
      <c r="V15" t="n">
        <v>1114.224566214733</v>
      </c>
      <c r="W15" t="inlineStr">
        <is>
          <t>COELCHA</t>
        </is>
      </c>
      <c r="X15" t="n">
        <v>85.90941009869398</v>
      </c>
      <c r="Y15" t="n">
        <v>7.710140273608565</v>
      </c>
      <c r="Z15" t="n">
        <v>8771.490641192906</v>
      </c>
      <c r="AA15" t="n">
        <v>1385.851450515838</v>
      </c>
      <c r="AB15" t="n">
        <v>1114.224566214733</v>
      </c>
      <c r="AC15" t="n">
        <v>1385.851450515838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10960.40424601265</v>
      </c>
      <c r="N16" t="n">
        <v>20</v>
      </c>
      <c r="O16" t="inlineStr">
        <is>
          <t>5</t>
        </is>
      </c>
      <c r="P16" s="2" t="n">
        <v>44664.57222797454</v>
      </c>
      <c r="Q16" t="n">
        <v>22</v>
      </c>
      <c r="R16" t="inlineStr">
        <is>
          <t>RAPEL 220</t>
        </is>
      </c>
      <c r="S16" t="n">
        <v>8.720795925129691</v>
      </c>
      <c r="T16" t="n">
        <v>680.5039981915349</v>
      </c>
      <c r="U16" t="n">
        <v>0.01589888868847781</v>
      </c>
      <c r="V16" t="n">
        <v>91.38619450768603</v>
      </c>
      <c r="W16" t="inlineStr">
        <is>
          <t>COELCHA</t>
        </is>
      </c>
      <c r="X16" t="n">
        <v>88.77397823601299</v>
      </c>
      <c r="Y16" t="n">
        <v>0.680503998191535</v>
      </c>
      <c r="Z16" t="n">
        <v>774.1797476581739</v>
      </c>
      <c r="AA16" t="n">
        <v>113.6644210294602</v>
      </c>
      <c r="AB16" t="n">
        <v>91.38619450768603</v>
      </c>
      <c r="AC16" t="n">
        <v>113.6644210294602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4282.09268069806</v>
      </c>
      <c r="N17" t="n">
        <v>6</v>
      </c>
      <c r="O17" t="inlineStr">
        <is>
          <t>5</t>
        </is>
      </c>
      <c r="P17" s="2" t="n">
        <v>44664.57222797454</v>
      </c>
      <c r="Q17" t="n">
        <v>34</v>
      </c>
      <c r="R17" t="inlineStr">
        <is>
          <t>CHARRUA 220</t>
        </is>
      </c>
      <c r="S17" t="n">
        <v>4387.384924878871</v>
      </c>
      <c r="T17" t="n">
        <v>330777.7899062702</v>
      </c>
      <c r="U17" t="n">
        <v>5.915396632959316</v>
      </c>
      <c r="V17" t="n">
        <v>34658.77939243535</v>
      </c>
      <c r="W17" t="inlineStr">
        <is>
          <t>COELCHA</t>
        </is>
      </c>
      <c r="X17" t="n">
        <v>85.77124763155199</v>
      </c>
      <c r="Y17" t="n">
        <v>330.7777899062702</v>
      </c>
      <c r="Z17" t="n">
        <v>376311.4788467237</v>
      </c>
      <c r="AA17" t="n">
        <v>43107.93456770566</v>
      </c>
      <c r="AB17" t="n">
        <v>34658.77939243535</v>
      </c>
      <c r="AC17" t="n">
        <v>43107.93456770566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36.85783594683941</v>
      </c>
      <c r="N18" t="n">
        <v>0</v>
      </c>
      <c r="O18" t="inlineStr">
        <is>
          <t>5</t>
        </is>
      </c>
      <c r="P18" s="2" t="n">
        <v>44664.57222797454</v>
      </c>
      <c r="Q18" t="n">
        <v>8</v>
      </c>
      <c r="R18" t="inlineStr">
        <is>
          <t>ALTO JAHUEL 220</t>
        </is>
      </c>
      <c r="S18" t="n">
        <v>0.6335957115251848</v>
      </c>
      <c r="T18" t="n">
        <v>50.06678243384845</v>
      </c>
      <c r="U18" t="n">
        <v>0.001762802585715018</v>
      </c>
      <c r="V18" t="n">
        <v>10.68396496344669</v>
      </c>
      <c r="W18" t="inlineStr">
        <is>
          <t>COELCHA</t>
        </is>
      </c>
      <c r="X18" t="n">
        <v>89.897699458791</v>
      </c>
      <c r="Y18" t="n">
        <v>0.05006678243384844</v>
      </c>
      <c r="Z18" t="n">
        <v>56.95879685306991</v>
      </c>
      <c r="AA18" t="n">
        <v>13.28851363612772</v>
      </c>
      <c r="AB18" t="n">
        <v>10.68396496344669</v>
      </c>
      <c r="AC18" t="n">
        <v>13.28851363612772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36.85783594683941</v>
      </c>
      <c r="N19" t="n">
        <v>0</v>
      </c>
      <c r="O19" t="inlineStr">
        <is>
          <t>5</t>
        </is>
      </c>
      <c r="P19" s="2" t="n">
        <v>44664.57222797454</v>
      </c>
      <c r="Q19" t="n">
        <v>34</v>
      </c>
      <c r="R19" t="inlineStr">
        <is>
          <t>CHARRUA 220</t>
        </is>
      </c>
      <c r="S19" t="n">
        <v>36.79085762852246</v>
      </c>
      <c r="T19" t="n">
        <v>2773.77043124496</v>
      </c>
      <c r="U19" t="n">
        <v>0.1023602555675672</v>
      </c>
      <c r="V19" t="n">
        <v>599.73687926566</v>
      </c>
      <c r="W19" t="inlineStr">
        <is>
          <t>COELCHA</t>
        </is>
      </c>
      <c r="X19" t="n">
        <v>85.77124763155199</v>
      </c>
      <c r="Y19" t="n">
        <v>2.773770431244959</v>
      </c>
      <c r="Z19" t="n">
        <v>3155.597760233174</v>
      </c>
      <c r="AA19" t="n">
        <v>745.9413921214676</v>
      </c>
      <c r="AB19" t="n">
        <v>599.73687926566</v>
      </c>
      <c r="AC19" t="n">
        <v>745.9413921214676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36.85783594683941</v>
      </c>
      <c r="N20" t="n">
        <v>0</v>
      </c>
      <c r="O20" t="inlineStr">
        <is>
          <t>5</t>
        </is>
      </c>
      <c r="P20" s="2" t="n">
        <v>44664.57222797454</v>
      </c>
      <c r="Q20" t="n">
        <v>23</v>
      </c>
      <c r="R20" t="inlineStr">
        <is>
          <t>ITAHUE 220</t>
        </is>
      </c>
      <c r="S20" t="n">
        <v>0.3013911242374431</v>
      </c>
      <c r="T20" t="n">
        <v>22.75936131546219</v>
      </c>
      <c r="U20" t="n">
        <v>0.0008385363780925817</v>
      </c>
      <c r="V20" t="n">
        <v>5.019394440350918</v>
      </c>
      <c r="W20" t="inlineStr">
        <is>
          <t>COELCHA</t>
        </is>
      </c>
      <c r="X20" t="n">
        <v>85.90941009869398</v>
      </c>
      <c r="Y20" t="n">
        <v>0.02275936131546219</v>
      </c>
      <c r="Z20" t="n">
        <v>25.89233369222093</v>
      </c>
      <c r="AA20" t="n">
        <v>6.243027910884225</v>
      </c>
      <c r="AB20" t="n">
        <v>5.019394440350918</v>
      </c>
      <c r="AC20" t="n">
        <v>6.243027910884225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36.85783594683941</v>
      </c>
      <c r="N21" t="n">
        <v>0</v>
      </c>
      <c r="O21" t="inlineStr">
        <is>
          <t>5</t>
        </is>
      </c>
      <c r="P21" s="2" t="n">
        <v>44664.57222797454</v>
      </c>
      <c r="Q21" t="n">
        <v>22</v>
      </c>
      <c r="R21" t="inlineStr">
        <is>
          <t>RAPEL 220</t>
        </is>
      </c>
      <c r="S21" t="n">
        <v>0.03828766805822426</v>
      </c>
      <c r="T21" t="n">
        <v>2.987675828988563</v>
      </c>
      <c r="U21" t="n">
        <v>0.0001065247113045733</v>
      </c>
      <c r="V21" t="n">
        <v>0.6122999020811984</v>
      </c>
      <c r="W21" t="inlineStr">
        <is>
          <t>COELCHA</t>
        </is>
      </c>
      <c r="X21" t="n">
        <v>88.77397823601299</v>
      </c>
      <c r="Y21" t="n">
        <v>0.002987675828988563</v>
      </c>
      <c r="Z21" t="n">
        <v>3.39894861090849</v>
      </c>
      <c r="AA21" t="n">
        <v>0.7615670423895503</v>
      </c>
      <c r="AB21" t="n">
        <v>0.6122999020811984</v>
      </c>
      <c r="AC21" t="n">
        <v>0.7615670423895503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86.55022357587006</v>
      </c>
      <c r="N22" t="n">
        <v>0</v>
      </c>
      <c r="O22" t="inlineStr">
        <is>
          <t>5</t>
        </is>
      </c>
      <c r="P22" s="2" t="n">
        <v>44664.57222797454</v>
      </c>
      <c r="Q22" t="n">
        <v>14</v>
      </c>
      <c r="R22" t="inlineStr">
        <is>
          <t>CAUTÍN 220</t>
        </is>
      </c>
      <c r="S22" t="n">
        <v>76.46365511699956</v>
      </c>
      <c r="T22" t="n">
        <v>5772.247636278119</v>
      </c>
      <c r="U22" t="n">
        <v>0.1551115498081448</v>
      </c>
      <c r="V22" t="n">
        <v>894.6663557122164</v>
      </c>
      <c r="W22" t="inlineStr">
        <is>
          <t>COELCHA</t>
        </is>
      </c>
      <c r="X22" t="n">
        <v>85.88177763643799</v>
      </c>
      <c r="Y22" t="n">
        <v>5.77224763627812</v>
      </c>
      <c r="Z22" t="n">
        <v>6566.834626027439</v>
      </c>
      <c r="AA22" t="n">
        <v>1112.769099144548</v>
      </c>
      <c r="AB22" t="n">
        <v>894.6663557122164</v>
      </c>
      <c r="AC22" t="n">
        <v>1112.769099144548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86.55022357587006</v>
      </c>
      <c r="N23" t="n">
        <v>0</v>
      </c>
      <c r="O23" t="inlineStr">
        <is>
          <t>5</t>
        </is>
      </c>
      <c r="P23" s="2" t="n">
        <v>44664.57222797454</v>
      </c>
      <c r="Q23" t="n">
        <v>4</v>
      </c>
      <c r="R23" t="inlineStr">
        <is>
          <t>TEMUCO 220</t>
        </is>
      </c>
      <c r="S23" t="n">
        <v>12.21474922332064</v>
      </c>
      <c r="T23" t="n">
        <v>918.3344351922507</v>
      </c>
      <c r="U23" t="n">
        <v>0.02477842158667453</v>
      </c>
      <c r="V23" t="n">
        <v>142.7246805357049</v>
      </c>
      <c r="W23" t="inlineStr">
        <is>
          <t>COELCHA</t>
        </is>
      </c>
      <c r="X23" t="n">
        <v>85.531766058207</v>
      </c>
      <c r="Y23" t="n">
        <v>0.9183344351922509</v>
      </c>
      <c r="Z23" t="n">
        <v>1044.749073028727</v>
      </c>
      <c r="AA23" t="n">
        <v>177.5182593727673</v>
      </c>
      <c r="AB23" t="n">
        <v>142.7246805357049</v>
      </c>
      <c r="AC23" t="n">
        <v>177.5182593727673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12609.85279966072</v>
      </c>
      <c r="N24" t="n">
        <v>20</v>
      </c>
      <c r="O24" t="inlineStr">
        <is>
          <t>5</t>
        </is>
      </c>
      <c r="P24" s="2" t="n">
        <v>44664.57222797454</v>
      </c>
      <c r="Q24" t="n">
        <v>8</v>
      </c>
      <c r="R24" t="inlineStr">
        <is>
          <t>ALTO JAHUEL 220</t>
        </is>
      </c>
      <c r="S24" t="n">
        <v>221.5071817187594</v>
      </c>
      <c r="T24" t="n">
        <v>17503.51473805269</v>
      </c>
      <c r="U24" t="n">
        <v>0.3509577249613328</v>
      </c>
      <c r="V24" t="n">
        <v>2127.078816155095</v>
      </c>
      <c r="W24" t="inlineStr">
        <is>
          <t>COELCHA</t>
        </is>
      </c>
      <c r="X24" t="n">
        <v>89.89769945879098</v>
      </c>
      <c r="Y24" t="n">
        <v>17.50351473805269</v>
      </c>
      <c r="Z24" t="n">
        <v>19912.98605011683</v>
      </c>
      <c r="AA24" t="n">
        <v>2645.620418103351</v>
      </c>
      <c r="AB24" t="n">
        <v>2127.078816155095</v>
      </c>
      <c r="AC24" t="n">
        <v>2645.620418103351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12609.85279966072</v>
      </c>
      <c r="N25" t="n">
        <v>20</v>
      </c>
      <c r="O25" t="inlineStr">
        <is>
          <t>5</t>
        </is>
      </c>
      <c r="P25" s="2" t="n">
        <v>44664.57222797454</v>
      </c>
      <c r="Q25" t="n">
        <v>34</v>
      </c>
      <c r="R25" t="inlineStr">
        <is>
          <t>CHARRUA 220</t>
        </is>
      </c>
      <c r="S25" t="n">
        <v>12570.9086317854</v>
      </c>
      <c r="T25" t="n">
        <v>947757.5926280122</v>
      </c>
      <c r="U25" t="n">
        <v>19.91744673863343</v>
      </c>
      <c r="V25" t="n">
        <v>116697.9047066082</v>
      </c>
      <c r="W25" t="inlineStr">
        <is>
          <t>COELCHA</t>
        </is>
      </c>
      <c r="X25" t="n">
        <v>85.77124763155199</v>
      </c>
      <c r="Y25" t="n">
        <v>947.757592628012</v>
      </c>
      <c r="Z25" t="n">
        <v>1078222.51721048</v>
      </c>
      <c r="AA25" t="n">
        <v>145146.647645035</v>
      </c>
      <c r="AB25" t="n">
        <v>116697.9047066082</v>
      </c>
      <c r="AC25" t="n">
        <v>145146.647645035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12609.85279966072</v>
      </c>
      <c r="N26" t="n">
        <v>20</v>
      </c>
      <c r="O26" t="inlineStr">
        <is>
          <t>5</t>
        </is>
      </c>
      <c r="P26" s="2" t="n">
        <v>44664.57222797454</v>
      </c>
      <c r="Q26" t="n">
        <v>23</v>
      </c>
      <c r="R26" t="inlineStr">
        <is>
          <t>ITAHUE 220</t>
        </is>
      </c>
      <c r="S26" t="n">
        <v>117.4670634582385</v>
      </c>
      <c r="T26" t="n">
        <v>8870.451466268625</v>
      </c>
      <c r="U26" t="n">
        <v>0.1861157413917856</v>
      </c>
      <c r="V26" t="n">
        <v>1114.070113128205</v>
      </c>
      <c r="W26" t="inlineStr">
        <is>
          <t>COELCHA</t>
        </is>
      </c>
      <c r="X26" t="n">
        <v>85.90941009869398</v>
      </c>
      <c r="Y26" t="n">
        <v>8.870451466268623</v>
      </c>
      <c r="Z26" t="n">
        <v>10091.52612772312</v>
      </c>
      <c r="AA26" t="n">
        <v>1385.659344686822</v>
      </c>
      <c r="AB26" t="n">
        <v>1114.070113128205</v>
      </c>
      <c r="AC26" t="n">
        <v>1385.659344686822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12609.85279966072</v>
      </c>
      <c r="N27" t="n">
        <v>20</v>
      </c>
      <c r="O27" t="inlineStr">
        <is>
          <t>5</t>
        </is>
      </c>
      <c r="P27" s="2" t="n">
        <v>44664.57222797454</v>
      </c>
      <c r="Q27" t="n">
        <v>22</v>
      </c>
      <c r="R27" t="inlineStr">
        <is>
          <t>RAPEL 220</t>
        </is>
      </c>
      <c r="S27" t="n">
        <v>10.03320228373623</v>
      </c>
      <c r="T27" t="n">
        <v>782.914120151872</v>
      </c>
      <c r="U27" t="n">
        <v>0.01589668479484204</v>
      </c>
      <c r="V27" t="n">
        <v>91.37352661268913</v>
      </c>
      <c r="W27" t="inlineStr">
        <is>
          <t>COELCHA</t>
        </is>
      </c>
      <c r="X27" t="n">
        <v>88.77397823601299</v>
      </c>
      <c r="Y27" t="n">
        <v>0.782914120151872</v>
      </c>
      <c r="Z27" t="n">
        <v>890.6872811739158</v>
      </c>
      <c r="AA27" t="n">
        <v>113.6486649411556</v>
      </c>
      <c r="AB27" t="n">
        <v>91.37352661268913</v>
      </c>
      <c r="AC27" t="n">
        <v>113.6486649411556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4877.39924314918</v>
      </c>
      <c r="N28" t="n">
        <v>6</v>
      </c>
      <c r="O28" t="inlineStr">
        <is>
          <t>5</t>
        </is>
      </c>
      <c r="P28" s="2" t="n">
        <v>44664.57222797454</v>
      </c>
      <c r="Q28" t="n">
        <v>34</v>
      </c>
      <c r="R28" t="inlineStr">
        <is>
          <t>CHARRUA 220</t>
        </is>
      </c>
      <c r="S28" t="n">
        <v>4997.329461939598</v>
      </c>
      <c r="T28" t="n">
        <v>376763.2936605187</v>
      </c>
      <c r="U28" t="n">
        <v>5.914576644515601</v>
      </c>
      <c r="V28" t="n">
        <v>34653.97501492046</v>
      </c>
      <c r="W28" t="inlineStr">
        <is>
          <t>COELCHA</t>
        </is>
      </c>
      <c r="X28" t="n">
        <v>85.771247631552</v>
      </c>
      <c r="Y28" t="n">
        <v>376.7632936605187</v>
      </c>
      <c r="Z28" t="n">
        <v>428627.1827764717</v>
      </c>
      <c r="AA28" t="n">
        <v>43101.95897378167</v>
      </c>
      <c r="AB28" t="n">
        <v>34653.97501492046</v>
      </c>
      <c r="AC28" t="n">
        <v>43101.95897378167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39.38442479774696</v>
      </c>
      <c r="N29" t="n">
        <v>0</v>
      </c>
      <c r="O29" t="inlineStr">
        <is>
          <t>5</t>
        </is>
      </c>
      <c r="P29" s="2" t="n">
        <v>44664.57222797454</v>
      </c>
      <c r="Q29" t="n">
        <v>8</v>
      </c>
      <c r="R29" t="inlineStr">
        <is>
          <t>ALTO JAHUEL 220</t>
        </is>
      </c>
      <c r="S29" t="n">
        <v>0.67702842588832</v>
      </c>
      <c r="T29" t="n">
        <v>53.49883890294299</v>
      </c>
      <c r="U29" t="n">
        <v>0.001762558227164184</v>
      </c>
      <c r="V29" t="n">
        <v>10.68248395915456</v>
      </c>
      <c r="W29" t="inlineStr">
        <is>
          <t>COELCHA</t>
        </is>
      </c>
      <c r="X29" t="n">
        <v>89.89769945879098</v>
      </c>
      <c r="Y29" t="n">
        <v>0.05349883890294299</v>
      </c>
      <c r="Z29" t="n">
        <v>60.86329795556654</v>
      </c>
      <c r="AA29" t="n">
        <v>13.28667159098826</v>
      </c>
      <c r="AB29" t="n">
        <v>10.68248395915456</v>
      </c>
      <c r="AC29" t="n">
        <v>13.28667159098826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39.38442479774696</v>
      </c>
      <c r="N30" t="n">
        <v>0</v>
      </c>
      <c r="O30" t="inlineStr">
        <is>
          <t>5</t>
        </is>
      </c>
      <c r="P30" s="2" t="n">
        <v>44664.57222797454</v>
      </c>
      <c r="Q30" t="n">
        <v>34</v>
      </c>
      <c r="R30" t="inlineStr">
        <is>
          <t>CHARRUA 220</t>
        </is>
      </c>
      <c r="S30" t="n">
        <v>39.31285514442716</v>
      </c>
      <c r="T30" t="n">
        <v>2963.91120501878</v>
      </c>
      <c r="U30" t="n">
        <v>0.1023460664553454</v>
      </c>
      <c r="V30" t="n">
        <v>599.6537441285287</v>
      </c>
      <c r="W30" t="inlineStr">
        <is>
          <t>COELCHA</t>
        </is>
      </c>
      <c r="X30" t="n">
        <v>85.77124763155201</v>
      </c>
      <c r="Y30" t="n">
        <v>2.96391120501878</v>
      </c>
      <c r="Z30" t="n">
        <v>3371.912633695995</v>
      </c>
      <c r="AA30" t="n">
        <v>745.8379902096128</v>
      </c>
      <c r="AB30" t="n">
        <v>599.6537441285287</v>
      </c>
      <c r="AC30" t="n">
        <v>745.8379902096128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39.38442479774696</v>
      </c>
      <c r="N31" t="n">
        <v>0</v>
      </c>
      <c r="O31" t="inlineStr">
        <is>
          <t>5</t>
        </is>
      </c>
      <c r="P31" s="2" t="n">
        <v>44664.57222797454</v>
      </c>
      <c r="Q31" t="n">
        <v>23</v>
      </c>
      <c r="R31" t="inlineStr">
        <is>
          <t>ITAHUE 220</t>
        </is>
      </c>
      <c r="S31" t="n">
        <v>0.3220513565787864</v>
      </c>
      <c r="T31" t="n">
        <v>24.3195057752824</v>
      </c>
      <c r="U31" t="n">
        <v>0.0008384201407238415</v>
      </c>
      <c r="V31" t="n">
        <v>5.018698655149872</v>
      </c>
      <c r="W31" t="inlineStr">
        <is>
          <t>COELCHA</t>
        </is>
      </c>
      <c r="X31" t="n">
        <v>85.909410098694</v>
      </c>
      <c r="Y31" t="n">
        <v>0.0243195057752824</v>
      </c>
      <c r="Z31" t="n">
        <v>27.66724206516769</v>
      </c>
      <c r="AA31" t="n">
        <v>6.242162506405313</v>
      </c>
      <c r="AB31" t="n">
        <v>5.018698655149872</v>
      </c>
      <c r="AC31" t="n">
        <v>6.242162506405313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39.38442479774696</v>
      </c>
      <c r="N32" t="n">
        <v>0</v>
      </c>
      <c r="O32" t="inlineStr">
        <is>
          <t>5</t>
        </is>
      </c>
      <c r="P32" s="2" t="n">
        <v>44664.57222797454</v>
      </c>
      <c r="Q32" t="n">
        <v>22</v>
      </c>
      <c r="R32" t="inlineStr">
        <is>
          <t>RAPEL 220</t>
        </is>
      </c>
      <c r="S32" t="n">
        <v>0.04091227128730924</v>
      </c>
      <c r="T32" t="n">
        <v>3.19247972606315</v>
      </c>
      <c r="U32" t="n">
        <v>0.000106509944918199</v>
      </c>
      <c r="V32" t="n">
        <v>0.6122150254659945</v>
      </c>
      <c r="W32" t="inlineStr">
        <is>
          <t>COELCHA</t>
        </is>
      </c>
      <c r="X32" t="n">
        <v>88.77397823601299</v>
      </c>
      <c r="Y32" t="n">
        <v>0.00319247972606315</v>
      </c>
      <c r="Z32" t="n">
        <v>3.631945080845449</v>
      </c>
      <c r="AA32" t="n">
        <v>0.7614614744601921</v>
      </c>
      <c r="AB32" t="n">
        <v>0.6122150254659945</v>
      </c>
      <c r="AC32" t="n">
        <v>0.7614614744601921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109.0314077923681</v>
      </c>
      <c r="N33" t="n">
        <v>0</v>
      </c>
      <c r="O33" t="inlineStr">
        <is>
          <t>5</t>
        </is>
      </c>
      <c r="P33" s="2" t="n">
        <v>44664.57222797454</v>
      </c>
      <c r="Q33" t="n">
        <v>14</v>
      </c>
      <c r="R33" t="inlineStr">
        <is>
          <t>CAUTÍN 220</t>
        </is>
      </c>
      <c r="S33" t="n">
        <v>96.32488072140448</v>
      </c>
      <c r="T33" t="n">
        <v>7271.573196548453</v>
      </c>
      <c r="U33" t="n">
        <v>0.1550900483457373</v>
      </c>
      <c r="V33" t="n">
        <v>894.5423376423921</v>
      </c>
      <c r="W33" t="inlineStr">
        <is>
          <t>COELCHA</t>
        </is>
      </c>
      <c r="X33" t="n">
        <v>85.881777636438</v>
      </c>
      <c r="Y33" t="n">
        <v>7.271573196548453</v>
      </c>
      <c r="Z33" t="n">
        <v>8272.551986972074</v>
      </c>
      <c r="AA33" t="n">
        <v>1112.614847813921</v>
      </c>
      <c r="AB33" t="n">
        <v>894.5423376423921</v>
      </c>
      <c r="AC33" t="n">
        <v>1112.614847813921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109.0314077923681</v>
      </c>
      <c r="N34" t="n">
        <v>0</v>
      </c>
      <c r="O34" t="inlineStr">
        <is>
          <t>5</t>
        </is>
      </c>
      <c r="P34" s="2" t="n">
        <v>44664.57222797454</v>
      </c>
      <c r="Q34" t="n">
        <v>4</v>
      </c>
      <c r="R34" t="inlineStr">
        <is>
          <t>TEMUCO 220</t>
        </is>
      </c>
      <c r="S34" t="n">
        <v>15.38749697719653</v>
      </c>
      <c r="T34" t="n">
        <v>1156.869296882273</v>
      </c>
      <c r="U34" t="n">
        <v>0.0247749868179489</v>
      </c>
      <c r="V34" t="n">
        <v>142.7048961330801</v>
      </c>
      <c r="W34" t="inlineStr">
        <is>
          <t>COELCHA</t>
        </is>
      </c>
      <c r="X34" t="n">
        <v>85.531766058207</v>
      </c>
      <c r="Y34" t="n">
        <v>1.156869296882273</v>
      </c>
      <c r="Z34" t="n">
        <v>1316.119791674941</v>
      </c>
      <c r="AA34" t="n">
        <v>177.493651906816</v>
      </c>
      <c r="AB34" t="n">
        <v>142.7048961330801</v>
      </c>
      <c r="AC34" t="n">
        <v>177.493651906816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13027.52053181997</v>
      </c>
      <c r="N35" t="n">
        <v>19</v>
      </c>
      <c r="O35" t="inlineStr">
        <is>
          <t>5</t>
        </is>
      </c>
      <c r="P35" s="2" t="n">
        <v>44664.57222797454</v>
      </c>
      <c r="Q35" t="n">
        <v>8</v>
      </c>
      <c r="R35" t="inlineStr">
        <is>
          <t>ALTO JAHUEL 220</t>
        </is>
      </c>
      <c r="S35" t="n">
        <v>323.2965071802956</v>
      </c>
      <c r="T35" t="n">
        <v>27095.89406597392</v>
      </c>
      <c r="U35" t="n">
        <v>0.4725706378819663</v>
      </c>
      <c r="V35" t="n">
        <v>2796.795515416502</v>
      </c>
      <c r="W35" t="inlineStr">
        <is>
          <t>COELCHA</t>
        </is>
      </c>
      <c r="X35" t="n">
        <v>92.60914910176628</v>
      </c>
      <c r="Y35" t="n">
        <v>27.09589406597392</v>
      </c>
      <c r="Z35" t="n">
        <v>29940.21443754025</v>
      </c>
      <c r="AA35" t="n">
        <v>3632.201968073379</v>
      </c>
      <c r="AB35" t="n">
        <v>2796.795515416502</v>
      </c>
      <c r="AC35" t="n">
        <v>3632.201968073379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13027.52053181997</v>
      </c>
      <c r="N36" t="n">
        <v>19</v>
      </c>
      <c r="O36" t="inlineStr">
        <is>
          <t>5</t>
        </is>
      </c>
      <c r="P36" s="2" t="n">
        <v>44664.57222797454</v>
      </c>
      <c r="Q36" t="n">
        <v>34</v>
      </c>
      <c r="R36" t="inlineStr">
        <is>
          <t>CHARRUA 220</t>
        </is>
      </c>
      <c r="S36" t="n">
        <v>12913.2797115031</v>
      </c>
      <c r="T36" t="n">
        <v>998386.1039436486</v>
      </c>
      <c r="U36" t="n">
        <v>18.87566582032411</v>
      </c>
      <c r="V36" t="n">
        <v>100152.8232116368</v>
      </c>
      <c r="W36" t="inlineStr">
        <is>
          <t>COELCHA</t>
        </is>
      </c>
      <c r="X36" t="n">
        <v>85.43058694441403</v>
      </c>
      <c r="Y36" t="n">
        <v>998.3861039436484</v>
      </c>
      <c r="Z36" t="n">
        <v>1103189.065131103</v>
      </c>
      <c r="AA36" t="n">
        <v>130068.6015735543</v>
      </c>
      <c r="AB36" t="n">
        <v>100152.8232116368</v>
      </c>
      <c r="AC36" t="n">
        <v>130068.6015735543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13027.52053181997</v>
      </c>
      <c r="N37" t="n">
        <v>19</v>
      </c>
      <c r="O37" t="inlineStr">
        <is>
          <t>5</t>
        </is>
      </c>
      <c r="P37" s="2" t="n">
        <v>44664.57222797454</v>
      </c>
      <c r="Q37" t="n">
        <v>23</v>
      </c>
      <c r="R37" t="inlineStr">
        <is>
          <t>ITAHUE 220</t>
        </is>
      </c>
      <c r="S37" t="n">
        <v>132.2193210038831</v>
      </c>
      <c r="T37" t="n">
        <v>10432.6937729307</v>
      </c>
      <c r="U37" t="n">
        <v>0.1932683078208454</v>
      </c>
      <c r="V37" t="n">
        <v>1066.144271570927</v>
      </c>
      <c r="W37" t="inlineStr">
        <is>
          <t>COELCHA</t>
        </is>
      </c>
      <c r="X37" t="n">
        <v>87.18724567334063</v>
      </c>
      <c r="Y37" t="n">
        <v>10.4326937729307</v>
      </c>
      <c r="Z37" t="n">
        <v>11527.83842312784</v>
      </c>
      <c r="AA37" t="n">
        <v>1384.602950092113</v>
      </c>
      <c r="AB37" t="n">
        <v>1066.144271570927</v>
      </c>
      <c r="AC37" t="n">
        <v>1384.602950092113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4942.501932527705</v>
      </c>
      <c r="N38" t="n">
        <v>6</v>
      </c>
      <c r="O38" t="inlineStr">
        <is>
          <t>5</t>
        </is>
      </c>
      <c r="P38" s="2" t="n">
        <v>44664.57222797454</v>
      </c>
      <c r="Q38" t="n">
        <v>34</v>
      </c>
      <c r="R38" t="inlineStr">
        <is>
          <t>CHARRUA 220</t>
        </is>
      </c>
      <c r="S38" t="n">
        <v>5071.978019845135</v>
      </c>
      <c r="T38" t="n">
        <v>392138.3635801059</v>
      </c>
      <c r="U38" t="n">
        <v>5.64618338308143</v>
      </c>
      <c r="V38" t="n">
        <v>29958.21241851835</v>
      </c>
      <c r="W38" t="inlineStr">
        <is>
          <t>COELCHA</t>
        </is>
      </c>
      <c r="X38" t="n">
        <v>85.43058694441406</v>
      </c>
      <c r="Y38" t="n">
        <v>392.1383635801059</v>
      </c>
      <c r="Z38" t="n">
        <v>433302.0592045369</v>
      </c>
      <c r="AA38" t="n">
        <v>38906.76937469915</v>
      </c>
      <c r="AB38" t="n">
        <v>29958.21241851835</v>
      </c>
      <c r="AC38" t="n">
        <v>38906.76937469915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46.42432830445819</v>
      </c>
      <c r="N39" t="n">
        <v>0</v>
      </c>
      <c r="O39" t="inlineStr">
        <is>
          <t>5</t>
        </is>
      </c>
      <c r="P39" s="2" t="n">
        <v>44664.57222797454</v>
      </c>
      <c r="Q39" t="n">
        <v>8</v>
      </c>
      <c r="R39" t="inlineStr">
        <is>
          <t>ALTO JAHUEL 220</t>
        </is>
      </c>
      <c r="S39" t="n">
        <v>1.18140161136151</v>
      </c>
      <c r="T39" t="n">
        <v>99.01478116795872</v>
      </c>
      <c r="U39" t="n">
        <v>0.002486929552239726</v>
      </c>
      <c r="V39" t="n">
        <v>14.71829365030946</v>
      </c>
      <c r="W39" t="inlineStr">
        <is>
          <t>COELCHA</t>
        </is>
      </c>
      <c r="X39" t="n">
        <v>92.60914910176629</v>
      </c>
      <c r="Y39" t="n">
        <v>0.09901478116795873</v>
      </c>
      <c r="Z39" t="n">
        <v>109.408597975645</v>
      </c>
      <c r="AA39" t="n">
        <v>19.11466707832397</v>
      </c>
      <c r="AB39" t="n">
        <v>14.71829365030946</v>
      </c>
      <c r="AC39" t="n">
        <v>19.11466707832397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46.42432830445819</v>
      </c>
      <c r="N40" t="n">
        <v>0</v>
      </c>
      <c r="O40" t="inlineStr">
        <is>
          <t>5</t>
        </is>
      </c>
      <c r="P40" s="2" t="n">
        <v>44664.57222797454</v>
      </c>
      <c r="Q40" t="n">
        <v>34</v>
      </c>
      <c r="R40" t="inlineStr">
        <is>
          <t>CHARRUA 220</t>
        </is>
      </c>
      <c r="S40" t="n">
        <v>45.94214418192814</v>
      </c>
      <c r="T40" t="n">
        <v>3552.002230367051</v>
      </c>
      <c r="U40" t="n">
        <v>0.09671129187611499</v>
      </c>
      <c r="V40" t="n">
        <v>513.1426361346357</v>
      </c>
      <c r="W40" t="inlineStr">
        <is>
          <t>COELCHA</t>
        </is>
      </c>
      <c r="X40" t="n">
        <v>85.43058694441406</v>
      </c>
      <c r="Y40" t="n">
        <v>3.552002230367052</v>
      </c>
      <c r="Z40" t="n">
        <v>3924.864342947018</v>
      </c>
      <c r="AA40" t="n">
        <v>666.4190079670593</v>
      </c>
      <c r="AB40" t="n">
        <v>513.1426361346357</v>
      </c>
      <c r="AC40" t="n">
        <v>666.4190079670593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46.42432830445819</v>
      </c>
      <c r="N41" t="n">
        <v>0</v>
      </c>
      <c r="O41" t="inlineStr">
        <is>
          <t>5</t>
        </is>
      </c>
      <c r="P41" s="2" t="n">
        <v>44664.57222797454</v>
      </c>
      <c r="Q41" t="n">
        <v>23</v>
      </c>
      <c r="R41" t="inlineStr">
        <is>
          <t>ITAHUE 220</t>
        </is>
      </c>
      <c r="S41" t="n">
        <v>0.5169358819223782</v>
      </c>
      <c r="T41" t="n">
        <v>40.7885452397509</v>
      </c>
      <c r="U41" t="n">
        <v>0.001088184668957997</v>
      </c>
      <c r="V41" t="n">
        <v>6.002856155269459</v>
      </c>
      <c r="W41" t="inlineStr">
        <is>
          <t>COELCHA</t>
        </is>
      </c>
      <c r="X41" t="n">
        <v>87.18724567334061</v>
      </c>
      <c r="Y41" t="n">
        <v>0.0407885452397509</v>
      </c>
      <c r="Z41" t="n">
        <v>45.07021573453138</v>
      </c>
      <c r="AA41" t="n">
        <v>7.795917084765531</v>
      </c>
      <c r="AB41" t="n">
        <v>6.002856155269459</v>
      </c>
      <c r="AC41" t="n">
        <v>7.795917084765531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105.9707334834899</v>
      </c>
      <c r="N42" t="n">
        <v>0</v>
      </c>
      <c r="O42" t="inlineStr">
        <is>
          <t>5</t>
        </is>
      </c>
      <c r="P42" s="2" t="n">
        <v>44664.57222797454</v>
      </c>
      <c r="Q42" t="n">
        <v>14</v>
      </c>
      <c r="R42" t="inlineStr">
        <is>
          <t>CAUTÍN 220</t>
        </is>
      </c>
      <c r="S42" t="n">
        <v>89.38343637840302</v>
      </c>
      <c r="T42" t="n">
        <v>6919.10105551275</v>
      </c>
      <c r="U42" t="n">
        <v>0.141129776701532</v>
      </c>
      <c r="V42" t="n">
        <v>740.1565462456892</v>
      </c>
      <c r="W42" t="inlineStr">
        <is>
          <t>COELCHA</t>
        </is>
      </c>
      <c r="X42" t="n">
        <v>85.53503692324601</v>
      </c>
      <c r="Y42" t="n">
        <v>6.919101055512749</v>
      </c>
      <c r="Z42" t="n">
        <v>7645.415530953314</v>
      </c>
      <c r="AA42" t="n">
        <v>961.2422678515445</v>
      </c>
      <c r="AB42" t="n">
        <v>740.1565462456892</v>
      </c>
      <c r="AC42" t="n">
        <v>961.2422678515445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105.9707334834899</v>
      </c>
      <c r="N43" t="n">
        <v>0</v>
      </c>
      <c r="O43" t="inlineStr">
        <is>
          <t>5</t>
        </is>
      </c>
      <c r="P43" s="2" t="n">
        <v>44664.57222797454</v>
      </c>
      <c r="Q43" t="n">
        <v>34</v>
      </c>
      <c r="R43" t="inlineStr">
        <is>
          <t>CHARRUA 220</t>
        </is>
      </c>
      <c r="S43" t="n">
        <v>1.261108346763526</v>
      </c>
      <c r="T43" t="n">
        <v>97.50218976937943</v>
      </c>
      <c r="U43" t="n">
        <v>0.00199119598201282</v>
      </c>
      <c r="V43" t="n">
        <v>10.56513190393128</v>
      </c>
      <c r="W43" t="inlineStr">
        <is>
          <t>COELCHA</t>
        </is>
      </c>
      <c r="X43" t="n">
        <v>85.43058694441405</v>
      </c>
      <c r="Y43" t="n">
        <v>0.09750218976937944</v>
      </c>
      <c r="Z43" t="n">
        <v>107.7372262645077</v>
      </c>
      <c r="AA43" t="n">
        <v>13.72095052458608</v>
      </c>
      <c r="AB43" t="n">
        <v>10.56513190393128</v>
      </c>
      <c r="AC43" t="n">
        <v>13.72095052458608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105.9707334834899</v>
      </c>
      <c r="N44" t="n">
        <v>0</v>
      </c>
      <c r="O44" t="inlineStr">
        <is>
          <t>5</t>
        </is>
      </c>
      <c r="P44" s="2" t="n">
        <v>44664.57222797454</v>
      </c>
      <c r="Q44" t="n">
        <v>4</v>
      </c>
      <c r="R44" t="inlineStr">
        <is>
          <t>TEMUCO 220</t>
        </is>
      </c>
      <c r="S44" t="n">
        <v>18.10224754978312</v>
      </c>
      <c r="T44" t="n">
        <v>1381.680146887459</v>
      </c>
      <c r="U44" t="n">
        <v>0.02858209818294739</v>
      </c>
      <c r="V44" t="n">
        <v>148.8765998777972</v>
      </c>
      <c r="W44" t="inlineStr">
        <is>
          <t>COELCHA</t>
        </is>
      </c>
      <c r="X44" t="n">
        <v>84.33860989648632</v>
      </c>
      <c r="Y44" t="n">
        <v>1.381680146887459</v>
      </c>
      <c r="Z44" t="n">
        <v>1526.718394350783</v>
      </c>
      <c r="AA44" t="n">
        <v>193.3462336075289</v>
      </c>
      <c r="AB44" t="n">
        <v>148.8765998777972</v>
      </c>
      <c r="AC44" t="n">
        <v>193.3462336075289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11500.7436170905</v>
      </c>
      <c r="N45" t="n">
        <v>19</v>
      </c>
      <c r="O45" t="inlineStr">
        <is>
          <t>5</t>
        </is>
      </c>
      <c r="P45" s="2" t="n">
        <v>44664.57222797454</v>
      </c>
      <c r="Q45" t="n">
        <v>8</v>
      </c>
      <c r="R45" t="inlineStr">
        <is>
          <t>ALTO JAHUEL 220</t>
        </is>
      </c>
      <c r="S45" t="n">
        <v>285.4073599269933</v>
      </c>
      <c r="T45" t="n">
        <v>23920.35613894946</v>
      </c>
      <c r="U45" t="n">
        <v>0.4725706378819664</v>
      </c>
      <c r="V45" t="n">
        <v>2796.795515416503</v>
      </c>
      <c r="W45" t="inlineStr">
        <is>
          <t>COELCHA</t>
        </is>
      </c>
      <c r="X45" t="n">
        <v>92.60914910176629</v>
      </c>
      <c r="Y45" t="n">
        <v>23.92035613894946</v>
      </c>
      <c r="Z45" t="n">
        <v>26431.3327502204</v>
      </c>
      <c r="AA45" t="n">
        <v>3632.20196807338</v>
      </c>
      <c r="AB45" t="n">
        <v>2796.795515416503</v>
      </c>
      <c r="AC45" t="n">
        <v>3632.20196807338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11500.7436170905</v>
      </c>
      <c r="N46" t="n">
        <v>19</v>
      </c>
      <c r="O46" t="inlineStr">
        <is>
          <t>5</t>
        </is>
      </c>
      <c r="P46" s="2" t="n">
        <v>44664.57222797454</v>
      </c>
      <c r="Q46" t="n">
        <v>34</v>
      </c>
      <c r="R46" t="inlineStr">
        <is>
          <t>CHARRUA 220</t>
        </is>
      </c>
      <c r="S46" t="n">
        <v>11399.89139568264</v>
      </c>
      <c r="T46" t="n">
        <v>881378.9687973482</v>
      </c>
      <c r="U46" t="n">
        <v>18.87566582032412</v>
      </c>
      <c r="V46" t="n">
        <v>100152.8232116369</v>
      </c>
      <c r="W46" t="inlineStr">
        <is>
          <t>COELCHA</t>
        </is>
      </c>
      <c r="X46" t="n">
        <v>85.43058694441406</v>
      </c>
      <c r="Y46" t="n">
        <v>881.3789687973482</v>
      </c>
      <c r="Z46" t="n">
        <v>973899.4130357439</v>
      </c>
      <c r="AA46" t="n">
        <v>130068.6015735544</v>
      </c>
      <c r="AB46" t="n">
        <v>100152.8232116369</v>
      </c>
      <c r="AC46" t="n">
        <v>130068.6015735544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11500.7436170905</v>
      </c>
      <c r="N47" t="n">
        <v>19</v>
      </c>
      <c r="O47" t="inlineStr">
        <is>
          <t>5</t>
        </is>
      </c>
      <c r="P47" s="2" t="n">
        <v>44664.57222797454</v>
      </c>
      <c r="Q47" t="n">
        <v>23</v>
      </c>
      <c r="R47" t="inlineStr">
        <is>
          <t>ITAHUE 220</t>
        </is>
      </c>
      <c r="S47" t="n">
        <v>116.7237087346977</v>
      </c>
      <c r="T47" t="n">
        <v>9210.020895766764</v>
      </c>
      <c r="U47" t="n">
        <v>0.1932683078208454</v>
      </c>
      <c r="V47" t="n">
        <v>1066.144271570927</v>
      </c>
      <c r="W47" t="inlineStr">
        <is>
          <t>COELCHA</t>
        </is>
      </c>
      <c r="X47" t="n">
        <v>87.18724567334061</v>
      </c>
      <c r="Y47" t="n">
        <v>9.210020895766764</v>
      </c>
      <c r="Z47" t="n">
        <v>10176.81866935554</v>
      </c>
      <c r="AA47" t="n">
        <v>1384.602950092114</v>
      </c>
      <c r="AB47" t="n">
        <v>1066.144271570927</v>
      </c>
      <c r="AC47" t="n">
        <v>1384.602950092114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4366.17573215275</v>
      </c>
      <c r="N48" t="n">
        <v>6</v>
      </c>
      <c r="O48" t="inlineStr">
        <is>
          <t>5</t>
        </is>
      </c>
      <c r="P48" s="2" t="n">
        <v>44664.57222797454</v>
      </c>
      <c r="Q48" t="n">
        <v>34</v>
      </c>
      <c r="R48" t="inlineStr">
        <is>
          <t>CHARRUA 220</t>
        </is>
      </c>
      <c r="S48" t="n">
        <v>4480.554109350539</v>
      </c>
      <c r="T48" t="n">
        <v>346412.6124952107</v>
      </c>
      <c r="U48" t="n">
        <v>5.646183383081428</v>
      </c>
      <c r="V48" t="n">
        <v>29958.21241851833</v>
      </c>
      <c r="W48" t="inlineStr">
        <is>
          <t>COELCHA</t>
        </is>
      </c>
      <c r="X48" t="n">
        <v>85.43058694441405</v>
      </c>
      <c r="Y48" t="n">
        <v>346.4126124952107</v>
      </c>
      <c r="Z48" t="n">
        <v>382776.3673980229</v>
      </c>
      <c r="AA48" t="n">
        <v>38906.76937469914</v>
      </c>
      <c r="AB48" t="n">
        <v>29958.21241851833</v>
      </c>
      <c r="AC48" t="n">
        <v>38906.76937469914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50.141427216671</v>
      </c>
      <c r="N49" t="n">
        <v>0</v>
      </c>
      <c r="O49" t="inlineStr">
        <is>
          <t>5</t>
        </is>
      </c>
      <c r="P49" s="2" t="n">
        <v>44664.57222797454</v>
      </c>
      <c r="Q49" t="n">
        <v>8</v>
      </c>
      <c r="R49" t="inlineStr">
        <is>
          <t>ALTO JAHUEL 220</t>
        </is>
      </c>
      <c r="S49" t="n">
        <v>1.275993968534217</v>
      </c>
      <c r="T49" t="n">
        <v>106.9426876948705</v>
      </c>
      <c r="U49" t="n">
        <v>0.002486929552239725</v>
      </c>
      <c r="V49" t="n">
        <v>14.71829365030946</v>
      </c>
      <c r="W49" t="inlineStr">
        <is>
          <t>COELCHA</t>
        </is>
      </c>
      <c r="X49" t="n">
        <v>92.60914910176628</v>
      </c>
      <c r="Y49" t="n">
        <v>0.1069426876948705</v>
      </c>
      <c r="Z49" t="n">
        <v>118.1687156849398</v>
      </c>
      <c r="AA49" t="n">
        <v>19.11466707832397</v>
      </c>
      <c r="AB49" t="n">
        <v>14.71829365030946</v>
      </c>
      <c r="AC49" t="n">
        <v>19.11466707832397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50.141427216671</v>
      </c>
      <c r="N50" t="n">
        <v>0</v>
      </c>
      <c r="O50" t="inlineStr">
        <is>
          <t>5</t>
        </is>
      </c>
      <c r="P50" s="2" t="n">
        <v>44664.57222797454</v>
      </c>
      <c r="Q50" t="n">
        <v>34</v>
      </c>
      <c r="R50" t="inlineStr">
        <is>
          <t>CHARRUA 220</t>
        </is>
      </c>
      <c r="S50" t="n">
        <v>49.6206356195085</v>
      </c>
      <c r="T50" t="n">
        <v>3836.403623104207</v>
      </c>
      <c r="U50" t="n">
        <v>0.09671129187611495</v>
      </c>
      <c r="V50" t="n">
        <v>513.1426361346354</v>
      </c>
      <c r="W50" t="inlineStr">
        <is>
          <t>COELCHA</t>
        </is>
      </c>
      <c r="X50" t="n">
        <v>85.43058694441406</v>
      </c>
      <c r="Y50" t="n">
        <v>3.836403623104207</v>
      </c>
      <c r="Z50" t="n">
        <v>4239.120025529511</v>
      </c>
      <c r="AA50" t="n">
        <v>666.419007967059</v>
      </c>
      <c r="AB50" t="n">
        <v>513.1426361346354</v>
      </c>
      <c r="AC50" t="n">
        <v>666.419007967059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50.141427216671</v>
      </c>
      <c r="N51" t="n">
        <v>0</v>
      </c>
      <c r="O51" t="inlineStr">
        <is>
          <t>5</t>
        </is>
      </c>
      <c r="P51" s="2" t="n">
        <v>44664.57222797454</v>
      </c>
      <c r="Q51" t="n">
        <v>23</v>
      </c>
      <c r="R51" t="inlineStr">
        <is>
          <t>ITAHUE 220</t>
        </is>
      </c>
      <c r="S51" t="n">
        <v>0.5583258572770226</v>
      </c>
      <c r="T51" t="n">
        <v>44.0543987841922</v>
      </c>
      <c r="U51" t="n">
        <v>0.001088184668957996</v>
      </c>
      <c r="V51" t="n">
        <v>6.002856155269456</v>
      </c>
      <c r="W51" t="inlineStr">
        <is>
          <t>COELCHA</t>
        </is>
      </c>
      <c r="X51" t="n">
        <v>87.18724567334063</v>
      </c>
      <c r="Y51" t="n">
        <v>0.0440543987841922</v>
      </c>
      <c r="Z51" t="n">
        <v>48.67889368419028</v>
      </c>
      <c r="AA51" t="n">
        <v>7.795917084765528</v>
      </c>
      <c r="AB51" t="n">
        <v>6.002856155269456</v>
      </c>
      <c r="AC51" t="n">
        <v>7.795917084765528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94.2753476638664</v>
      </c>
      <c r="N52" t="n">
        <v>0</v>
      </c>
      <c r="O52" t="inlineStr">
        <is>
          <t>5</t>
        </is>
      </c>
      <c r="P52" s="2" t="n">
        <v>44664.57222797454</v>
      </c>
      <c r="Q52" t="n">
        <v>14</v>
      </c>
      <c r="R52" t="inlineStr">
        <is>
          <t>CAUTÍN 220</t>
        </is>
      </c>
      <c r="S52" t="n">
        <v>79.51869599239765</v>
      </c>
      <c r="T52" t="n">
        <v>6155.479311007289</v>
      </c>
      <c r="U52" t="n">
        <v>0.1411297767015317</v>
      </c>
      <c r="V52" t="n">
        <v>740.1565462456878</v>
      </c>
      <c r="W52" t="inlineStr">
        <is>
          <t>COELCHA</t>
        </is>
      </c>
      <c r="X52" t="n">
        <v>85.53503692324601</v>
      </c>
      <c r="Y52" t="n">
        <v>6.155479311007288</v>
      </c>
      <c r="Z52" t="n">
        <v>6801.634597798109</v>
      </c>
      <c r="AA52" t="n">
        <v>961.2422678515426</v>
      </c>
      <c r="AB52" t="n">
        <v>740.1565462456878</v>
      </c>
      <c r="AC52" t="n">
        <v>961.2422678515426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94.2753476638664</v>
      </c>
      <c r="N53" t="n">
        <v>0</v>
      </c>
      <c r="O53" t="inlineStr">
        <is>
          <t>5</t>
        </is>
      </c>
      <c r="P53" s="2" t="n">
        <v>44664.57222797454</v>
      </c>
      <c r="Q53" t="n">
        <v>34</v>
      </c>
      <c r="R53" t="inlineStr">
        <is>
          <t>CHARRUA 220</t>
        </is>
      </c>
      <c r="S53" t="n">
        <v>1.121927006869857</v>
      </c>
      <c r="T53" t="n">
        <v>86.74142884864182</v>
      </c>
      <c r="U53" t="n">
        <v>0.001991195982012816</v>
      </c>
      <c r="V53" t="n">
        <v>10.56513190393126</v>
      </c>
      <c r="W53" t="inlineStr">
        <is>
          <t>COELCHA</t>
        </is>
      </c>
      <c r="X53" t="n">
        <v>85.43058694441406</v>
      </c>
      <c r="Y53" t="n">
        <v>0.08674142884864182</v>
      </c>
      <c r="Z53" t="n">
        <v>95.84688270568157</v>
      </c>
      <c r="AA53" t="n">
        <v>13.72095052458606</v>
      </c>
      <c r="AB53" t="n">
        <v>10.56513190393126</v>
      </c>
      <c r="AC53" t="n">
        <v>13.72095052458606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94.2753476638664</v>
      </c>
      <c r="N54" t="n">
        <v>0</v>
      </c>
      <c r="O54" t="inlineStr">
        <is>
          <t>5</t>
        </is>
      </c>
      <c r="P54" s="2" t="n">
        <v>44664.57222797454</v>
      </c>
      <c r="Q54" t="n">
        <v>4</v>
      </c>
      <c r="R54" t="inlineStr">
        <is>
          <t>TEMUCO 220</t>
        </is>
      </c>
      <c r="S54" t="n">
        <v>16.10440567082668</v>
      </c>
      <c r="T54" t="n">
        <v>1229.191984675385</v>
      </c>
      <c r="U54" t="n">
        <v>0.02858209818294733</v>
      </c>
      <c r="V54" t="n">
        <v>148.8765998777969</v>
      </c>
      <c r="W54" t="inlineStr">
        <is>
          <t>COELCHA</t>
        </is>
      </c>
      <c r="X54" t="n">
        <v>84.3386098964863</v>
      </c>
      <c r="Y54" t="n">
        <v>1.229191984675385</v>
      </c>
      <c r="Z54" t="n">
        <v>1358.223187486613</v>
      </c>
      <c r="AA54" t="n">
        <v>193.3462336075285</v>
      </c>
      <c r="AB54" t="n">
        <v>148.8765998777969</v>
      </c>
      <c r="AC54" t="n">
        <v>193.3462336075285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11602.3839158498</v>
      </c>
      <c r="N55" t="n">
        <v>19</v>
      </c>
      <c r="O55" t="inlineStr">
        <is>
          <t>5</t>
        </is>
      </c>
      <c r="P55" s="2" t="n">
        <v>44664.57222797454</v>
      </c>
      <c r="Q55" t="n">
        <v>8</v>
      </c>
      <c r="R55" t="inlineStr">
        <is>
          <t>ALTO JAHUEL 220</t>
        </is>
      </c>
      <c r="S55" t="n">
        <v>287.9297089417103</v>
      </c>
      <c r="T55" t="n">
        <v>24131.75743832097</v>
      </c>
      <c r="U55" t="n">
        <v>0.4725706378819664</v>
      </c>
      <c r="V55" t="n">
        <v>2796.795515416503</v>
      </c>
      <c r="W55" t="inlineStr">
        <is>
          <t>COELCHA</t>
        </is>
      </c>
      <c r="X55" t="n">
        <v>92.60914910176628</v>
      </c>
      <c r="Y55" t="n">
        <v>24.13175743832097</v>
      </c>
      <c r="Z55" t="n">
        <v>26664.92534621102</v>
      </c>
      <c r="AA55" t="n">
        <v>3632.20196807338</v>
      </c>
      <c r="AB55" t="n">
        <v>2796.795515416503</v>
      </c>
      <c r="AC55" t="n">
        <v>3632.20196807338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11602.3839158498</v>
      </c>
      <c r="N56" t="n">
        <v>19</v>
      </c>
      <c r="O56" t="inlineStr">
        <is>
          <t>5</t>
        </is>
      </c>
      <c r="P56" s="2" t="n">
        <v>44664.57222797454</v>
      </c>
      <c r="Q56" t="n">
        <v>34</v>
      </c>
      <c r="R56" t="inlineStr">
        <is>
          <t>CHARRUA 220</t>
        </is>
      </c>
      <c r="S56" t="n">
        <v>11500.64039121359</v>
      </c>
      <c r="T56" t="n">
        <v>889168.3452665013</v>
      </c>
      <c r="U56" t="n">
        <v>18.87566582032412</v>
      </c>
      <c r="V56" t="n">
        <v>100152.8232116369</v>
      </c>
      <c r="W56" t="inlineStr">
        <is>
          <t>COELCHA</t>
        </is>
      </c>
      <c r="X56" t="n">
        <v>85.43058694441406</v>
      </c>
      <c r="Y56" t="n">
        <v>889.1683452665013</v>
      </c>
      <c r="Z56" t="n">
        <v>982506.4588580125</v>
      </c>
      <c r="AA56" t="n">
        <v>130068.6015735544</v>
      </c>
      <c r="AB56" t="n">
        <v>100152.8232116369</v>
      </c>
      <c r="AC56" t="n">
        <v>130068.6015735544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11602.3839158498</v>
      </c>
      <c r="N57" t="n">
        <v>19</v>
      </c>
      <c r="O57" t="inlineStr">
        <is>
          <t>5</t>
        </is>
      </c>
      <c r="P57" s="2" t="n">
        <v>44664.57222797454</v>
      </c>
      <c r="Q57" t="n">
        <v>23</v>
      </c>
      <c r="R57" t="inlineStr">
        <is>
          <t>ITAHUE 220</t>
        </is>
      </c>
      <c r="S57" t="n">
        <v>117.7552796507259</v>
      </c>
      <c r="T57" t="n">
        <v>9291.416439097897</v>
      </c>
      <c r="U57" t="n">
        <v>0.1932683078208454</v>
      </c>
      <c r="V57" t="n">
        <v>1066.144271570927</v>
      </c>
      <c r="W57" t="inlineStr">
        <is>
          <t>COELCHA</t>
        </is>
      </c>
      <c r="X57" t="n">
        <v>87.18724567334061</v>
      </c>
      <c r="Y57" t="n">
        <v>9.291416439097896</v>
      </c>
      <c r="Z57" t="n">
        <v>10266.75849624077</v>
      </c>
      <c r="AA57" t="n">
        <v>1384.602950092114</v>
      </c>
      <c r="AB57" t="n">
        <v>1066.144271570927</v>
      </c>
      <c r="AC57" t="n">
        <v>1384.602950092114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4204.97573679784</v>
      </c>
      <c r="N58" t="n">
        <v>6</v>
      </c>
      <c r="O58" t="inlineStr">
        <is>
          <t>5</t>
        </is>
      </c>
      <c r="P58" s="2" t="n">
        <v>44664.57222797454</v>
      </c>
      <c r="Q58" t="n">
        <v>34</v>
      </c>
      <c r="R58" t="inlineStr">
        <is>
          <t>CHARRUA 220</t>
        </is>
      </c>
      <c r="S58" t="n">
        <v>4315.131243684384</v>
      </c>
      <c r="T58" t="n">
        <v>333622.9963755734</v>
      </c>
      <c r="U58" t="n">
        <v>5.646183383081428</v>
      </c>
      <c r="V58" t="n">
        <v>29958.21241851833</v>
      </c>
      <c r="W58" t="inlineStr">
        <is>
          <t>COELCHA</t>
        </is>
      </c>
      <c r="X58" t="n">
        <v>85.43058694441406</v>
      </c>
      <c r="Y58" t="n">
        <v>333.6229963755734</v>
      </c>
      <c r="Z58" t="n">
        <v>368644.1948901363</v>
      </c>
      <c r="AA58" t="n">
        <v>38906.76937469914</v>
      </c>
      <c r="AB58" t="n">
        <v>29958.21241851833</v>
      </c>
      <c r="AC58" t="n">
        <v>38906.76937469914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45.8015620043148</v>
      </c>
      <c r="N59" t="n">
        <v>0</v>
      </c>
      <c r="O59" t="inlineStr">
        <is>
          <t>5</t>
        </is>
      </c>
      <c r="P59" s="2" t="n">
        <v>44664.57222797454</v>
      </c>
      <c r="Q59" t="n">
        <v>8</v>
      </c>
      <c r="R59" t="inlineStr">
        <is>
          <t>ALTO JAHUEL 220</t>
        </is>
      </c>
      <c r="S59" t="n">
        <v>1.165553517541692</v>
      </c>
      <c r="T59" t="n">
        <v>97.68653214035663</v>
      </c>
      <c r="U59" t="n">
        <v>0.002486929552239728</v>
      </c>
      <c r="V59" t="n">
        <v>14.71829365030947</v>
      </c>
      <c r="W59" t="inlineStr">
        <is>
          <t>COELCHA</t>
        </is>
      </c>
      <c r="X59" t="n">
        <v>92.60914910176629</v>
      </c>
      <c r="Y59" t="n">
        <v>0.09768653214035662</v>
      </c>
      <c r="Z59" t="n">
        <v>107.9409194921068</v>
      </c>
      <c r="AA59" t="n">
        <v>19.11466707832399</v>
      </c>
      <c r="AB59" t="n">
        <v>14.71829365030947</v>
      </c>
      <c r="AC59" t="n">
        <v>19.11466707832399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45.8015620043148</v>
      </c>
      <c r="N60" t="n">
        <v>0</v>
      </c>
      <c r="O60" t="inlineStr">
        <is>
          <t>5</t>
        </is>
      </c>
      <c r="P60" s="2" t="n">
        <v>44664.57222797454</v>
      </c>
      <c r="Q60" t="n">
        <v>34</v>
      </c>
      <c r="R60" t="inlineStr">
        <is>
          <t>CHARRUA 220</t>
        </is>
      </c>
      <c r="S60" t="n">
        <v>45.32584621493988</v>
      </c>
      <c r="T60" t="n">
        <v>3504.353349534579</v>
      </c>
      <c r="U60" t="n">
        <v>0.09671129187611505</v>
      </c>
      <c r="V60" t="n">
        <v>513.1426361346359</v>
      </c>
      <c r="W60" t="inlineStr">
        <is>
          <t>COELCHA</t>
        </is>
      </c>
      <c r="X60" t="n">
        <v>85.43058694441406</v>
      </c>
      <c r="Y60" t="n">
        <v>3.504353349534579</v>
      </c>
      <c r="Z60" t="n">
        <v>3872.213645894562</v>
      </c>
      <c r="AA60" t="n">
        <v>666.4190079670597</v>
      </c>
      <c r="AB60" t="n">
        <v>513.1426361346359</v>
      </c>
      <c r="AC60" t="n">
        <v>666.4190079670597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45.8015620043148</v>
      </c>
      <c r="N61" t="n">
        <v>0</v>
      </c>
      <c r="O61" t="inlineStr">
        <is>
          <t>5</t>
        </is>
      </c>
      <c r="P61" s="2" t="n">
        <v>44664.57222797454</v>
      </c>
      <c r="Q61" t="n">
        <v>23</v>
      </c>
      <c r="R61" t="inlineStr">
        <is>
          <t>ITAHUE 220</t>
        </is>
      </c>
      <c r="S61" t="n">
        <v>0.5100013659400492</v>
      </c>
      <c r="T61" t="n">
        <v>40.2413810192887</v>
      </c>
      <c r="U61" t="n">
        <v>0.001088184668957997</v>
      </c>
      <c r="V61" t="n">
        <v>6.002856155269463</v>
      </c>
      <c r="W61" t="inlineStr">
        <is>
          <t>COELCHA</t>
        </is>
      </c>
      <c r="X61" t="n">
        <v>87.18724567334061</v>
      </c>
      <c r="Y61" t="n">
        <v>0.04024138101928869</v>
      </c>
      <c r="Z61" t="n">
        <v>44.46561438595436</v>
      </c>
      <c r="AA61" t="n">
        <v>7.795917084765535</v>
      </c>
      <c r="AB61" t="n">
        <v>6.002856155269463</v>
      </c>
      <c r="AC61" t="n">
        <v>7.795917084765535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88.1964789996385</v>
      </c>
      <c r="N62" t="n">
        <v>0</v>
      </c>
      <c r="O62" t="inlineStr">
        <is>
          <t>5</t>
        </is>
      </c>
      <c r="P62" s="2" t="n">
        <v>44664.57222797454</v>
      </c>
      <c r="Q62" t="n">
        <v>14</v>
      </c>
      <c r="R62" t="inlineStr">
        <is>
          <t>CAUTÍN 220</t>
        </is>
      </c>
      <c r="S62" t="n">
        <v>74.3913353274237</v>
      </c>
      <c r="T62" t="n">
        <v>5758.57438067069</v>
      </c>
      <c r="U62" t="n">
        <v>0.1411297767015317</v>
      </c>
      <c r="V62" t="n">
        <v>740.1565462456878</v>
      </c>
      <c r="W62" t="inlineStr">
        <is>
          <t>COELCHA</t>
        </is>
      </c>
      <c r="X62" t="n">
        <v>85.53503692324601</v>
      </c>
      <c r="Y62" t="n">
        <v>5.75857438067069</v>
      </c>
      <c r="Z62" t="n">
        <v>6363.065614000762</v>
      </c>
      <c r="AA62" t="n">
        <v>961.2422678515426</v>
      </c>
      <c r="AB62" t="n">
        <v>740.1565462456878</v>
      </c>
      <c r="AC62" t="n">
        <v>961.2422678515426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88.1964789996385</v>
      </c>
      <c r="N63" t="n">
        <v>0</v>
      </c>
      <c r="O63" t="inlineStr">
        <is>
          <t>5</t>
        </is>
      </c>
      <c r="P63" s="2" t="n">
        <v>44664.57222797454</v>
      </c>
      <c r="Q63" t="n">
        <v>34</v>
      </c>
      <c r="R63" t="inlineStr">
        <is>
          <t>CHARRUA 220</t>
        </is>
      </c>
      <c r="S63" t="n">
        <v>1.049585221932307</v>
      </c>
      <c r="T63" t="n">
        <v>81.14834680986341</v>
      </c>
      <c r="U63" t="n">
        <v>0.001991195982012816</v>
      </c>
      <c r="V63" t="n">
        <v>10.56513190393126</v>
      </c>
      <c r="W63" t="inlineStr">
        <is>
          <t>COELCHA</t>
        </is>
      </c>
      <c r="X63" t="n">
        <v>85.43058694441405</v>
      </c>
      <c r="Y63" t="n">
        <v>0.08114834680986339</v>
      </c>
      <c r="Z63" t="n">
        <v>89.66668155786012</v>
      </c>
      <c r="AA63" t="n">
        <v>13.72095052458606</v>
      </c>
      <c r="AB63" t="n">
        <v>10.56513190393126</v>
      </c>
      <c r="AC63" t="n">
        <v>13.72095052458606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88.1964789996385</v>
      </c>
      <c r="N64" t="n">
        <v>0</v>
      </c>
      <c r="O64" t="inlineStr">
        <is>
          <t>5</t>
        </is>
      </c>
      <c r="P64" s="2" t="n">
        <v>44664.57222797454</v>
      </c>
      <c r="Q64" t="n">
        <v>4</v>
      </c>
      <c r="R64" t="inlineStr">
        <is>
          <t>TEMUCO 220</t>
        </is>
      </c>
      <c r="S64" t="n">
        <v>15.06599457594058</v>
      </c>
      <c r="T64" t="n">
        <v>1149.933760514763</v>
      </c>
      <c r="U64" t="n">
        <v>0.02858209818294733</v>
      </c>
      <c r="V64" t="n">
        <v>148.8765998777969</v>
      </c>
      <c r="W64" t="inlineStr">
        <is>
          <t>COELCHA</t>
        </is>
      </c>
      <c r="X64" t="n">
        <v>84.33860989648632</v>
      </c>
      <c r="Y64" t="n">
        <v>1.149933760514763</v>
      </c>
      <c r="Z64" t="n">
        <v>1270.645039242831</v>
      </c>
      <c r="AA64" t="n">
        <v>193.3462336075285</v>
      </c>
      <c r="AB64" t="n">
        <v>148.8765998777969</v>
      </c>
      <c r="AC64" t="n">
        <v>193.3462336075285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-6421.06202997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137.374446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-6421.06202997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5006.492326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-6421.06202997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287.564155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-2571.82104999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2434.496032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0.9350000000000001</v>
      </c>
      <c r="AL5" t="n">
        <v>66.64400000000001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0.8997000000000001</v>
      </c>
      <c r="BE5" t="n">
        <v>77.315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3962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-32.67029926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0.878225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3964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-32.67029926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31.043614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0.9350000000000001</v>
      </c>
      <c r="AL7" t="n">
        <v>66.64400000000001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0.8997000000000001</v>
      </c>
      <c r="BE7" t="n">
        <v>77.315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3966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-32.67029926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1.870429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0.9537</v>
      </c>
      <c r="AL8" t="n">
        <v>67.977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0.9182</v>
      </c>
      <c r="BE8" t="n">
        <v>78.904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3962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-51.69210402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37.608613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0.9214</v>
      </c>
      <c r="AL9" t="n">
        <v>65.675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0.9008</v>
      </c>
      <c r="BE9" t="n">
        <v>77.40900000000001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3964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-51.69210402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20.841324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-51.69210402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6.743249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0.9159</v>
      </c>
      <c r="AL11" t="n">
        <v>65.283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0.8882</v>
      </c>
      <c r="BE11" t="n">
        <v>76.32599999999999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3968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-7801.90874145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166.916763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3970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-7801.90874145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6083.136413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3972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-7801.90874145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349.404706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1324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-3148.58202471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2980.460264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3968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-22.03663677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0.592377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3970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-22.03663677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20.939412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0.9350000000000001</v>
      </c>
      <c r="AL17" t="n">
        <v>66.64400000000001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0.8997000000000001</v>
      </c>
      <c r="BE17" t="n">
        <v>77.315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3972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-22.03663677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1.261634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0.9537</v>
      </c>
      <c r="AL18" t="n">
        <v>67.977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0.9182</v>
      </c>
      <c r="BE18" t="n">
        <v>78.904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3968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-61.02415835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44.398154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0.9214</v>
      </c>
      <c r="AL19" t="n">
        <v>65.675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0.9008</v>
      </c>
      <c r="BE19" t="n">
        <v>77.40900000000001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3970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-61.02415835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24.60384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3972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-61.02415835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7.960619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0.9159</v>
      </c>
      <c r="AL21" t="n">
        <v>65.283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0.8882</v>
      </c>
      <c r="BE21" t="n">
        <v>76.32599999999999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3974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-4410.31387915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94.355797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3976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-4410.31387915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3438.715042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CHARRUA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0.9350000000000001</v>
      </c>
      <c r="AL23" t="n">
        <v>66.64400000000001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1.096171586715867</v>
      </c>
      <c r="AR23" t="n">
        <v>6648.1923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0.8997000000000001</v>
      </c>
      <c r="BE23" t="n">
        <v>77.315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3978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-4410.31387915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197.513772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ITAHUE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0.9537</v>
      </c>
      <c r="AL24" t="n">
        <v>67.977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1.007895816242822</v>
      </c>
      <c r="AR24" t="n">
        <v>6112.8068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0.9182</v>
      </c>
      <c r="BE24" t="n">
        <v>78.904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1326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-1621.66780802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1535.077195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0.9350000000000001</v>
      </c>
      <c r="AL25" t="n">
        <v>66.64400000000001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0.8997000000000001</v>
      </c>
      <c r="BE25" t="n">
        <v>77.315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3974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-14.02969768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0.377139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3976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-14.02969768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13.331146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0.9350000000000001</v>
      </c>
      <c r="AL27" t="n">
        <v>66.64400000000001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0.8997000000000001</v>
      </c>
      <c r="BE27" t="n">
        <v>77.315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3978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-14.02969768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0.803223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ITAHUE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0.9537</v>
      </c>
      <c r="AL28" t="n">
        <v>67.977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1.007895816242822</v>
      </c>
      <c r="AR28" t="n">
        <v>6112.8068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0.9182</v>
      </c>
      <c r="BE28" t="n">
        <v>78.904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3974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-39.42823831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28.686032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0.9214</v>
      </c>
      <c r="AL29" t="n">
        <v>65.675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0.9008</v>
      </c>
      <c r="BE29" t="n">
        <v>77.40900000000001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3976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-39.42823831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15.896755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0.9350000000000001</v>
      </c>
      <c r="AL30" t="n">
        <v>66.64400000000001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0.8997000000000001</v>
      </c>
      <c r="BE30" t="n">
        <v>77.315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-39.42823831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5.143425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0.9159</v>
      </c>
      <c r="AL31" t="n">
        <v>65.283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0.8882</v>
      </c>
      <c r="BE31" t="n">
        <v>76.32599999999999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4046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-5566.47328055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119.091075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4048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-5566.47328055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4340.170774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4050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-5566.47328055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249.291811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0.9537</v>
      </c>
      <c r="AL34" t="n">
        <v>67.977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0.9182</v>
      </c>
      <c r="BE34" t="n">
        <v>78.904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1350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-2204.84770571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2087.117605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4046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-32.87905929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0.883837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0.9827</v>
      </c>
      <c r="AL36" t="n">
        <v>70.044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0.9752999999999999</v>
      </c>
      <c r="BE36" t="n">
        <v>83.81100000000001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4048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-32.87905929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31.241979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0.9350000000000001</v>
      </c>
      <c r="AL37" t="n">
        <v>66.64400000000001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0.8997000000000001</v>
      </c>
      <c r="BE37" t="n">
        <v>77.315</v>
      </c>
      <c r="BF37" t="n">
        <v>8.9176</v>
      </c>
      <c r="BG37" t="n">
        <v>0.77</v>
      </c>
      <c r="BH37" t="n">
        <v>5962.380796939026</v>
      </c>
      <c r="BI37" t="n">
        <v>1.026176199261993</v>
      </c>
      <c r="BJ37" t="n">
        <v>6118.4533</v>
      </c>
    </row>
    <row r="38">
      <c r="A38" t="n">
        <v>4050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-32.87905929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1.882381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0.9537</v>
      </c>
      <c r="AL38" t="n">
        <v>67.977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ITAHUE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0.9182</v>
      </c>
      <c r="BE38" t="n">
        <v>78.904</v>
      </c>
      <c r="BF38" t="n">
        <v>8.9176</v>
      </c>
      <c r="BG38" t="n">
        <v>0.77</v>
      </c>
      <c r="BH38" t="n">
        <v>5962.380796939026</v>
      </c>
      <c r="BI38" t="n">
        <v>0.9487284659557015</v>
      </c>
      <c r="BJ38" t="n">
        <v>5656.6804</v>
      </c>
    </row>
    <row r="39">
      <c r="A39" t="n">
        <v>4046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-45.5236217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33.120731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0.9214</v>
      </c>
      <c r="AL39" t="n">
        <v>65.675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0.9008</v>
      </c>
      <c r="BE39" t="n">
        <v>77.40900000000001</v>
      </c>
      <c r="BF39" t="n">
        <v>8.9176</v>
      </c>
      <c r="BG39" t="n">
        <v>0.77</v>
      </c>
      <c r="BH39" t="n">
        <v>5962.380796939026</v>
      </c>
      <c r="BI39" t="n">
        <v>0.9997726756080928</v>
      </c>
      <c r="BJ39" t="n">
        <v>5961.0254</v>
      </c>
    </row>
    <row r="40">
      <c r="A40" t="n">
        <v>4048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-45.5236217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18.354303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4050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-45.5236217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5.938569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0.9159</v>
      </c>
      <c r="AL41" t="n">
        <v>65.283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0.8882</v>
      </c>
      <c r="BE41" t="n">
        <v>76.32599999999999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4052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-6916.81168835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147.980687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4054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-6916.81168835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5393.027583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0.9350000000000001</v>
      </c>
      <c r="AL43" t="n">
        <v>66.64400000000001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0.8997000000000001</v>
      </c>
      <c r="BE43" t="n">
        <v>77.315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4056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-6916.81168835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309.766063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0.9537</v>
      </c>
      <c r="AL44" t="n">
        <v>67.977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ITAHUE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0.9182</v>
      </c>
      <c r="BE44" t="n">
        <v>78.904</v>
      </c>
      <c r="BF44" t="n">
        <v>8.9176</v>
      </c>
      <c r="BG44" t="n">
        <v>0.77</v>
      </c>
      <c r="BH44" t="n">
        <v>5962.380796939026</v>
      </c>
      <c r="BI44" t="n">
        <v>0.9487284659557015</v>
      </c>
      <c r="BJ44" t="n">
        <v>5656.6804</v>
      </c>
    </row>
    <row r="45">
      <c r="A45" t="n">
        <v>1352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-2819.69323282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2669.132826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4052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-28.02947925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0.7534729999999999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4054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-28.02947925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26.633865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4056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-28.02947925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1.604734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0.9537</v>
      </c>
      <c r="AL48" t="n">
        <v>67.977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0.9182</v>
      </c>
      <c r="BE48" t="n">
        <v>78.904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4052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-53.69171435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39.063431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0.9214</v>
      </c>
      <c r="AL49" t="n">
        <v>65.675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0.9008</v>
      </c>
      <c r="BE49" t="n">
        <v>77.40900000000001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4054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-53.69171435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21.647531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4056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-53.69171435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7.004099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0.9159</v>
      </c>
      <c r="AL51" t="n">
        <v>65.283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0.8882</v>
      </c>
      <c r="BE51" t="n">
        <v>76.32599999999999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4058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-3948.31277205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84.47158399999999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4060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-3948.31277205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3078.49348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0.9350000000000001</v>
      </c>
      <c r="AL53" t="n">
        <v>66.64400000000001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0.8997000000000001</v>
      </c>
      <c r="BE53" t="n">
        <v>77.315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4062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-3948.31277205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176.823276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0.9537</v>
      </c>
      <c r="AL54" t="n">
        <v>67.977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0.9182</v>
      </c>
      <c r="BE54" t="n">
        <v>78.904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1354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-1457.24314336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1379.432154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0.9350000000000001</v>
      </c>
      <c r="AL55" t="n">
        <v>66.64400000000001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0.8997000000000001</v>
      </c>
      <c r="BE55" t="n">
        <v>77.315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4058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-12.57490495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0.338032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0.9827</v>
      </c>
      <c r="AL56" t="n">
        <v>70.044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0.9752999999999999</v>
      </c>
      <c r="BE56" t="n">
        <v>83.81100000000001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4060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-12.57490495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11.948788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4062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-12.57490495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0.719934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4058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-36.0871591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26.255229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0.9214</v>
      </c>
      <c r="AL59" t="n">
        <v>65.675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0.9008</v>
      </c>
      <c r="BE59" t="n">
        <v>77.40900000000001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4060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-36.0871591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14.549692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4062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-36.0871591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4.70758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0.9159</v>
      </c>
      <c r="AL61" t="n">
        <v>65.283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0.8882</v>
      </c>
      <c r="BE61" t="n">
        <v>76.32599999999999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4130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-5638.92472314</v>
      </c>
      <c r="L62" t="inlineStr">
        <is>
          <t>CABRERO</t>
        </is>
      </c>
      <c r="M62" t="inlineStr">
        <is>
          <t>ALTO JAHUEL</t>
        </is>
      </c>
      <c r="N62" t="n">
        <v>0.02139434954533</v>
      </c>
      <c r="O62" t="n">
        <v>120.641127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0.976</v>
      </c>
      <c r="AL62" t="n">
        <v>79.02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4132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CCHACABRA</t>
        </is>
      </c>
      <c r="J63" t="inlineStr">
        <is>
          <t>CABRERO</t>
        </is>
      </c>
      <c r="K63" t="n">
        <v>-5638.92472314</v>
      </c>
      <c r="L63" t="inlineStr">
        <is>
          <t>CABRERO</t>
        </is>
      </c>
      <c r="M63" t="inlineStr">
        <is>
          <t>CHARRUA</t>
        </is>
      </c>
      <c r="N63" t="n">
        <v>0.77969848329637</v>
      </c>
      <c r="O63" t="n">
        <v>4396.661054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0.9312</v>
      </c>
      <c r="AL63" t="n">
        <v>75.393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4134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CCHACABRA</t>
        </is>
      </c>
      <c r="J64" t="inlineStr">
        <is>
          <t>CABRERO</t>
        </is>
      </c>
      <c r="K64" t="n">
        <v>-5638.92472314</v>
      </c>
      <c r="L64" t="inlineStr">
        <is>
          <t>CABRERO</t>
        </is>
      </c>
      <c r="M64" t="inlineStr">
        <is>
          <t>ITAHUE</t>
        </is>
      </c>
      <c r="N64" t="n">
        <v>0.04478451591779</v>
      </c>
      <c r="O64" t="n">
        <v>252.536514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0.9327</v>
      </c>
      <c r="AL64" t="n">
        <v>75.514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0.9182</v>
      </c>
      <c r="BE64" t="n">
        <v>78.904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1378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CCHACHOLA</t>
        </is>
      </c>
      <c r="J65" t="inlineStr">
        <is>
          <t>CHOLGUAN</t>
        </is>
      </c>
      <c r="K65" t="n">
        <v>-2133.03350972</v>
      </c>
      <c r="L65" t="inlineStr">
        <is>
          <t>CHOLGUAN</t>
        </is>
      </c>
      <c r="M65" t="inlineStr">
        <is>
          <t>Charrua</t>
        </is>
      </c>
      <c r="N65" t="n">
        <v>0.94660397621854</v>
      </c>
      <c r="O65" t="n">
        <v>2019.138002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0.9312</v>
      </c>
      <c r="AL65" t="n">
        <v>75.393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4130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SUM_COELCHA_A</t>
        </is>
      </c>
      <c r="G66" t="inlineStr">
        <is>
          <t>A</t>
        </is>
      </c>
      <c r="H66" t="inlineStr">
        <is>
          <t>COELCHA</t>
        </is>
      </c>
      <c r="I66" t="inlineStr">
        <is>
          <t>CCHALAJAA</t>
        </is>
      </c>
      <c r="J66" t="inlineStr">
        <is>
          <t>LAJA</t>
        </is>
      </c>
      <c r="K66" t="n">
        <v>-38.01029146</v>
      </c>
      <c r="L66" t="inlineStr">
        <is>
          <t>LAJA</t>
        </is>
      </c>
      <c r="M66" t="inlineStr">
        <is>
          <t>ALTO JAHUEL</t>
        </is>
      </c>
      <c r="N66" t="n">
        <v>0.02688144689518</v>
      </c>
      <c r="O66" t="n">
        <v>1.021772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0.976</v>
      </c>
      <c r="AL66" t="n">
        <v>79.02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0.9955361571272692</v>
      </c>
      <c r="AR66" t="n">
        <v>6012.0857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4132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SUM_COELCHA_A</t>
        </is>
      </c>
      <c r="G67" t="inlineStr">
        <is>
          <t>A</t>
        </is>
      </c>
      <c r="H67" t="inlineStr">
        <is>
          <t>COELCHA</t>
        </is>
      </c>
      <c r="I67" t="inlineStr">
        <is>
          <t>CCHALAJAA</t>
        </is>
      </c>
      <c r="J67" t="inlineStr">
        <is>
          <t>LAJA</t>
        </is>
      </c>
      <c r="K67" t="n">
        <v>-38.01029146</v>
      </c>
      <c r="L67" t="inlineStr">
        <is>
          <t>LAJA</t>
        </is>
      </c>
      <c r="M67" t="inlineStr">
        <is>
          <t>CHARRUA</t>
        </is>
      </c>
      <c r="N67" t="n">
        <v>0.95020904221971</v>
      </c>
      <c r="O67" t="n">
        <v>36.117723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CHARRUA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0.9312</v>
      </c>
      <c r="AL67" t="n">
        <v>75.393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1.118773062730627</v>
      </c>
      <c r="AR67" t="n">
        <v>6756.3187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0.8997000000000001</v>
      </c>
      <c r="BE67" t="n">
        <v>77.315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4134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SUM_COELCHA_A</t>
        </is>
      </c>
      <c r="G68" t="inlineStr">
        <is>
          <t>A</t>
        </is>
      </c>
      <c r="H68" t="inlineStr">
        <is>
          <t>COELCHA</t>
        </is>
      </c>
      <c r="I68" t="inlineStr">
        <is>
          <t>CCHALAJAA</t>
        </is>
      </c>
      <c r="J68" t="inlineStr">
        <is>
          <t>LAJA</t>
        </is>
      </c>
      <c r="K68" t="n">
        <v>-38.01029146</v>
      </c>
      <c r="L68" t="inlineStr">
        <is>
          <t>LAJA</t>
        </is>
      </c>
      <c r="M68" t="inlineStr">
        <is>
          <t>ITAHUE</t>
        </is>
      </c>
      <c r="N68" t="n">
        <v>0.05725165767202</v>
      </c>
      <c r="O68" t="n">
        <v>2.176152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ITAHUE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0.9327</v>
      </c>
      <c r="AL68" t="n">
        <v>75.514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1.016406890894175</v>
      </c>
      <c r="AR68" t="n">
        <v>6138.1249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ITAHUE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0.9182</v>
      </c>
      <c r="BE68" t="n">
        <v>78.904</v>
      </c>
      <c r="BF68" t="n">
        <v>8.9176</v>
      </c>
      <c r="BG68" t="n">
        <v>0.77</v>
      </c>
      <c r="BH68" t="n">
        <v>5962.380796939026</v>
      </c>
      <c r="BI68" t="n">
        <v>0.9487284659557015</v>
      </c>
      <c r="BJ68" t="n">
        <v>5656.6804</v>
      </c>
    </row>
    <row r="69">
      <c r="A69" t="n">
        <v>4130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SUM_COELCHA_A</t>
        </is>
      </c>
      <c r="G69" t="inlineStr">
        <is>
          <t>A</t>
        </is>
      </c>
      <c r="H69" t="inlineStr">
        <is>
          <t>COELCHA</t>
        </is>
      </c>
      <c r="I69" t="inlineStr">
        <is>
          <t>CCHANEGRA</t>
        </is>
      </c>
      <c r="J69" t="inlineStr">
        <is>
          <t>NEGRETE</t>
        </is>
      </c>
      <c r="K69" t="n">
        <v>-43.38863529</v>
      </c>
      <c r="L69" t="inlineStr">
        <is>
          <t>NEGRETE</t>
        </is>
      </c>
      <c r="M69" t="inlineStr">
        <is>
          <t>CAUTÍN</t>
        </is>
      </c>
      <c r="N69" t="n">
        <v>0.7275504473806</v>
      </c>
      <c r="O69" t="n">
        <v>31.567421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CAUTÍN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0.9324</v>
      </c>
      <c r="AL69" t="n">
        <v>75.48999999999999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1.08558763355308</v>
      </c>
      <c r="AR69" t="n">
        <v>6555.9104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CAUTÍN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0.9008</v>
      </c>
      <c r="BE69" t="n">
        <v>77.40900000000001</v>
      </c>
      <c r="BF69" t="n">
        <v>8.9176</v>
      </c>
      <c r="BG69" t="n">
        <v>0.77</v>
      </c>
      <c r="BH69" t="n">
        <v>5962.380796939026</v>
      </c>
      <c r="BI69" t="n">
        <v>0.9997726756080928</v>
      </c>
      <c r="BJ69" t="n">
        <v>5961.0254</v>
      </c>
    </row>
    <row r="70">
      <c r="A70" t="n">
        <v>4132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SUM_COELCHA_A</t>
        </is>
      </c>
      <c r="G70" t="inlineStr">
        <is>
          <t>A</t>
        </is>
      </c>
      <c r="H70" t="inlineStr">
        <is>
          <t>COELCHA</t>
        </is>
      </c>
      <c r="I70" t="inlineStr">
        <is>
          <t>CCHANEGRA</t>
        </is>
      </c>
      <c r="J70" t="inlineStr">
        <is>
          <t>NEGRETE</t>
        </is>
      </c>
      <c r="K70" t="n">
        <v>-43.38863529</v>
      </c>
      <c r="L70" t="inlineStr">
        <is>
          <t>NEGRETE</t>
        </is>
      </c>
      <c r="M70" t="inlineStr">
        <is>
          <t>CHARRUA</t>
        </is>
      </c>
      <c r="N70" t="n">
        <v>0.40318196900092</v>
      </c>
      <c r="O70" t="n">
        <v>17.493515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CHARRUA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0.9312</v>
      </c>
      <c r="AL70" t="n">
        <v>75.393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1.118773062730627</v>
      </c>
      <c r="AR70" t="n">
        <v>6756.3187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CHARRUA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0.8997000000000001</v>
      </c>
      <c r="BE70" t="n">
        <v>77.315</v>
      </c>
      <c r="BF70" t="n">
        <v>8.9176</v>
      </c>
      <c r="BG70" t="n">
        <v>0.77</v>
      </c>
      <c r="BH70" t="n">
        <v>5962.380796939026</v>
      </c>
      <c r="BI70" t="n">
        <v>1.026176199261993</v>
      </c>
      <c r="BJ70" t="n">
        <v>6118.4533</v>
      </c>
    </row>
    <row r="71">
      <c r="A71" t="n">
        <v>4134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SUM_COELCHA_A</t>
        </is>
      </c>
      <c r="G71" t="inlineStr">
        <is>
          <t>A</t>
        </is>
      </c>
      <c r="H71" t="inlineStr">
        <is>
          <t>COELCHA</t>
        </is>
      </c>
      <c r="I71" t="inlineStr">
        <is>
          <t>CCHANEGRA</t>
        </is>
      </c>
      <c r="J71" t="inlineStr">
        <is>
          <t>NEGRETE</t>
        </is>
      </c>
      <c r="K71" t="n">
        <v>-43.38863529</v>
      </c>
      <c r="L71" t="inlineStr">
        <is>
          <t>NEGRETE</t>
        </is>
      </c>
      <c r="M71" t="inlineStr">
        <is>
          <t>TEMUCO</t>
        </is>
      </c>
      <c r="N71" t="n">
        <v>0.13045028092905</v>
      </c>
      <c r="O71" t="n">
        <v>5.66006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TEMUCO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0.9286</v>
      </c>
      <c r="AL71" t="n">
        <v>75.182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1.081160734527318</v>
      </c>
      <c r="AR71" t="n">
        <v>6529.1762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TEMUCO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0.8882</v>
      </c>
      <c r="BE71" t="n">
        <v>76.32599999999999</v>
      </c>
      <c r="BF71" t="n">
        <v>8.9176</v>
      </c>
      <c r="BG71" t="n">
        <v>0.77</v>
      </c>
      <c r="BH71" t="n">
        <v>5962.380796939026</v>
      </c>
      <c r="BI71" t="n">
        <v>0.9902516436182273</v>
      </c>
      <c r="BJ71" t="n">
        <v>5904.2574</v>
      </c>
    </row>
    <row r="72">
      <c r="A72" t="n">
        <v>4136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SUM_COELCHA_B</t>
        </is>
      </c>
      <c r="G72" t="inlineStr">
        <is>
          <t>B</t>
        </is>
      </c>
      <c r="H72" t="inlineStr">
        <is>
          <t>COELCHA</t>
        </is>
      </c>
      <c r="I72" t="inlineStr">
        <is>
          <t>CCHACABRB</t>
        </is>
      </c>
      <c r="J72" t="inlineStr">
        <is>
          <t>CABRERO</t>
        </is>
      </c>
      <c r="K72" t="n">
        <v>-7015.13159189</v>
      </c>
      <c r="L72" t="inlineStr">
        <is>
          <t>CABRERO</t>
        </is>
      </c>
      <c r="M72" t="inlineStr">
        <is>
          <t>ALTO JAHUEL</t>
        </is>
      </c>
      <c r="N72" t="n">
        <v>0.02139434954533</v>
      </c>
      <c r="O72" t="n">
        <v>150.084177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0.976</v>
      </c>
      <c r="AL72" t="n">
        <v>79.02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4138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SUM_COELCHA_B</t>
        </is>
      </c>
      <c r="G73" t="inlineStr">
        <is>
          <t>B</t>
        </is>
      </c>
      <c r="H73" t="inlineStr">
        <is>
          <t>COELCHA</t>
        </is>
      </c>
      <c r="I73" t="inlineStr">
        <is>
          <t>CCHACABRB</t>
        </is>
      </c>
      <c r="J73" t="inlineStr">
        <is>
          <t>CABRERO</t>
        </is>
      </c>
      <c r="K73" t="n">
        <v>-7015.13159189</v>
      </c>
      <c r="L73" t="inlineStr">
        <is>
          <t>CABRERO</t>
        </is>
      </c>
      <c r="M73" t="inlineStr">
        <is>
          <t>CHARRUA</t>
        </is>
      </c>
      <c r="N73" t="n">
        <v>0.77969848329637</v>
      </c>
      <c r="O73" t="n">
        <v>5469.687462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0.9312</v>
      </c>
      <c r="AL73" t="n">
        <v>75.393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4140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SUM_COELCHA_B</t>
        </is>
      </c>
      <c r="G74" t="inlineStr">
        <is>
          <t>B</t>
        </is>
      </c>
      <c r="H74" t="inlineStr">
        <is>
          <t>COELCHA</t>
        </is>
      </c>
      <c r="I74" t="inlineStr">
        <is>
          <t>CCHACABRB</t>
        </is>
      </c>
      <c r="J74" t="inlineStr">
        <is>
          <t>CABRERO</t>
        </is>
      </c>
      <c r="K74" t="n">
        <v>-7015.13159189</v>
      </c>
      <c r="L74" t="inlineStr">
        <is>
          <t>CABRERO</t>
        </is>
      </c>
      <c r="M74" t="inlineStr">
        <is>
          <t>ITAHUE</t>
        </is>
      </c>
      <c r="N74" t="n">
        <v>0.04478451591779</v>
      </c>
      <c r="O74" t="n">
        <v>314.169272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0.9327</v>
      </c>
      <c r="AL74" t="n">
        <v>75.514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1.016406890894175</v>
      </c>
      <c r="AR74" t="n">
        <v>6138.1249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1380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SUM_COELCHA_B</t>
        </is>
      </c>
      <c r="G75" t="inlineStr">
        <is>
          <t>B</t>
        </is>
      </c>
      <c r="H75" t="inlineStr">
        <is>
          <t>COELCHA</t>
        </is>
      </c>
      <c r="I75" t="inlineStr">
        <is>
          <t>CCHACHOLB</t>
        </is>
      </c>
      <c r="J75" t="inlineStr">
        <is>
          <t>CHOLGUAN</t>
        </is>
      </c>
      <c r="K75" t="n">
        <v>-2674.52296281</v>
      </c>
      <c r="L75" t="inlineStr">
        <is>
          <t>CHOLGUAN</t>
        </is>
      </c>
      <c r="M75" t="inlineStr">
        <is>
          <t>Charrua</t>
        </is>
      </c>
      <c r="N75" t="n">
        <v>0.94660397621854</v>
      </c>
      <c r="O75" t="n">
        <v>2531.714071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0.9312</v>
      </c>
      <c r="AL75" t="n">
        <v>75.393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0.8997000000000001</v>
      </c>
      <c r="BE75" t="n">
        <v>77.315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4136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SUM_COELCHA_B</t>
        </is>
      </c>
      <c r="G76" t="inlineStr">
        <is>
          <t>B</t>
        </is>
      </c>
      <c r="H76" t="inlineStr">
        <is>
          <t>COELCHA</t>
        </is>
      </c>
      <c r="I76" t="inlineStr">
        <is>
          <t>CCHALAJAB</t>
        </is>
      </c>
      <c r="J76" t="inlineStr">
        <is>
          <t>LAJA</t>
        </is>
      </c>
      <c r="K76" t="n">
        <v>-22.41495992</v>
      </c>
      <c r="L76" t="inlineStr">
        <is>
          <t>LAJA</t>
        </is>
      </c>
      <c r="M76" t="inlineStr">
        <is>
          <t>ALTO JAHUEL</t>
        </is>
      </c>
      <c r="N76" t="n">
        <v>0.02688144689518</v>
      </c>
      <c r="O76" t="n">
        <v>0.6025470000000001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ALTO JAHUEL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0.976</v>
      </c>
      <c r="AL76" t="n">
        <v>79.02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0.9955361571272692</v>
      </c>
      <c r="AR76" t="n">
        <v>6012.0857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ALTO JAHUEL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0.9752999999999999</v>
      </c>
      <c r="BE76" t="n">
        <v>83.81100000000001</v>
      </c>
      <c r="BF76" t="n">
        <v>8.9176</v>
      </c>
      <c r="BG76" t="n">
        <v>0.77</v>
      </c>
      <c r="BH76" t="n">
        <v>5962.380796939026</v>
      </c>
      <c r="BI76" t="n">
        <v>0.9846245412161493</v>
      </c>
      <c r="BJ76" t="n">
        <v>5870.7065</v>
      </c>
    </row>
    <row r="77">
      <c r="A77" t="n">
        <v>4138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SUM_COELCHA_B</t>
        </is>
      </c>
      <c r="G77" t="inlineStr">
        <is>
          <t>B</t>
        </is>
      </c>
      <c r="H77" t="inlineStr">
        <is>
          <t>COELCHA</t>
        </is>
      </c>
      <c r="I77" t="inlineStr">
        <is>
          <t>CCHALAJAB</t>
        </is>
      </c>
      <c r="J77" t="inlineStr">
        <is>
          <t>LAJA</t>
        </is>
      </c>
      <c r="K77" t="n">
        <v>-22.41495992</v>
      </c>
      <c r="L77" t="inlineStr">
        <is>
          <t>LAJA</t>
        </is>
      </c>
      <c r="M77" t="inlineStr">
        <is>
          <t>CHARRUA</t>
        </is>
      </c>
      <c r="N77" t="n">
        <v>0.95020904221971</v>
      </c>
      <c r="O77" t="n">
        <v>21.298898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0.9312</v>
      </c>
      <c r="AL77" t="n">
        <v>75.393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1.118773062730627</v>
      </c>
      <c r="AR77" t="n">
        <v>6756.3187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4140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SUM_COELCHA_B</t>
        </is>
      </c>
      <c r="G78" t="inlineStr">
        <is>
          <t>B</t>
        </is>
      </c>
      <c r="H78" t="inlineStr">
        <is>
          <t>COELCHA</t>
        </is>
      </c>
      <c r="I78" t="inlineStr">
        <is>
          <t>CCHALAJAB</t>
        </is>
      </c>
      <c r="J78" t="inlineStr">
        <is>
          <t>LAJA</t>
        </is>
      </c>
      <c r="K78" t="n">
        <v>-22.41495992</v>
      </c>
      <c r="L78" t="inlineStr">
        <is>
          <t>LAJA</t>
        </is>
      </c>
      <c r="M78" t="inlineStr">
        <is>
          <t>ITAHUE</t>
        </is>
      </c>
      <c r="N78" t="n">
        <v>0.05725165767202</v>
      </c>
      <c r="O78" t="n">
        <v>1.283294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0.9327</v>
      </c>
      <c r="AL78" t="n">
        <v>75.514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1.016406890894175</v>
      </c>
      <c r="AR78" t="n">
        <v>6138.1249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4136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SUM_COELCHA_B</t>
        </is>
      </c>
      <c r="G79" t="inlineStr">
        <is>
          <t>B</t>
        </is>
      </c>
      <c r="H79" t="inlineStr">
        <is>
          <t>COELCHA</t>
        </is>
      </c>
      <c r="I79" t="inlineStr">
        <is>
          <t>CCHANEGRB</t>
        </is>
      </c>
      <c r="J79" t="inlineStr">
        <is>
          <t>NEGRETE</t>
        </is>
      </c>
      <c r="K79" t="n">
        <v>-49.85823756</v>
      </c>
      <c r="L79" t="inlineStr">
        <is>
          <t>NEGRETE</t>
        </is>
      </c>
      <c r="M79" t="inlineStr">
        <is>
          <t>CAUTÍN</t>
        </is>
      </c>
      <c r="N79" t="n">
        <v>0.7275504473806</v>
      </c>
      <c r="O79" t="n">
        <v>36.274383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CAUTÍN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0.9324</v>
      </c>
      <c r="AL79" t="n">
        <v>75.48999999999999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1.08558763355308</v>
      </c>
      <c r="AR79" t="n">
        <v>6555.9104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CAUTÍN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0.9008</v>
      </c>
      <c r="BE79" t="n">
        <v>77.40900000000001</v>
      </c>
      <c r="BF79" t="n">
        <v>8.9176</v>
      </c>
      <c r="BG79" t="n">
        <v>0.77</v>
      </c>
      <c r="BH79" t="n">
        <v>5962.380796939026</v>
      </c>
      <c r="BI79" t="n">
        <v>0.9997726756080928</v>
      </c>
      <c r="BJ79" t="n">
        <v>5961.0254</v>
      </c>
    </row>
    <row r="80">
      <c r="A80" t="n">
        <v>4138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SUM_COELCHA_B</t>
        </is>
      </c>
      <c r="G80" t="inlineStr">
        <is>
          <t>B</t>
        </is>
      </c>
      <c r="H80" t="inlineStr">
        <is>
          <t>COELCHA</t>
        </is>
      </c>
      <c r="I80" t="inlineStr">
        <is>
          <t>CCHANEGRB</t>
        </is>
      </c>
      <c r="J80" t="inlineStr">
        <is>
          <t>NEGRETE</t>
        </is>
      </c>
      <c r="K80" t="n">
        <v>-49.85823756</v>
      </c>
      <c r="L80" t="inlineStr">
        <is>
          <t>NEGRETE</t>
        </is>
      </c>
      <c r="M80" t="inlineStr">
        <is>
          <t>CHARRUA</t>
        </is>
      </c>
      <c r="N80" t="n">
        <v>0.40318196900092</v>
      </c>
      <c r="O80" t="n">
        <v>20.101942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0.9312</v>
      </c>
      <c r="AL80" t="n">
        <v>75.393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1.118773062730627</v>
      </c>
      <c r="AR80" t="n">
        <v>6756.3187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4140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SUM_COELCHA_B</t>
        </is>
      </c>
      <c r="G81" t="inlineStr">
        <is>
          <t>B</t>
        </is>
      </c>
      <c r="H81" t="inlineStr">
        <is>
          <t>COELCHA</t>
        </is>
      </c>
      <c r="I81" t="inlineStr">
        <is>
          <t>CCHANEGRB</t>
        </is>
      </c>
      <c r="J81" t="inlineStr">
        <is>
          <t>NEGRETE</t>
        </is>
      </c>
      <c r="K81" t="n">
        <v>-49.85823756</v>
      </c>
      <c r="L81" t="inlineStr">
        <is>
          <t>NEGRETE</t>
        </is>
      </c>
      <c r="M81" t="inlineStr">
        <is>
          <t>TEMUCO</t>
        </is>
      </c>
      <c r="N81" t="n">
        <v>0.13045028092905</v>
      </c>
      <c r="O81" t="n">
        <v>6.504021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TEMUCO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0.9286</v>
      </c>
      <c r="AL81" t="n">
        <v>75.182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1.081160734527318</v>
      </c>
      <c r="AR81" t="n">
        <v>6529.1762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TEMUCO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0.8882</v>
      </c>
      <c r="BE81" t="n">
        <v>76.32599999999999</v>
      </c>
      <c r="BF81" t="n">
        <v>8.9176</v>
      </c>
      <c r="BG81" t="n">
        <v>0.77</v>
      </c>
      <c r="BH81" t="n">
        <v>5962.380796939026</v>
      </c>
      <c r="BI81" t="n">
        <v>0.9902516436182273</v>
      </c>
      <c r="BJ81" t="n">
        <v>5904.2574</v>
      </c>
    </row>
    <row r="82">
      <c r="A82" t="n">
        <v>4142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SUM_COELCHA_C</t>
        </is>
      </c>
      <c r="G82" t="inlineStr">
        <is>
          <t>C</t>
        </is>
      </c>
      <c r="H82" t="inlineStr">
        <is>
          <t>COELCHA</t>
        </is>
      </c>
      <c r="I82" t="inlineStr">
        <is>
          <t>CCHACABRC</t>
        </is>
      </c>
      <c r="J82" t="inlineStr">
        <is>
          <t>CABRERO</t>
        </is>
      </c>
      <c r="K82" t="n">
        <v>-3926.7319228</v>
      </c>
      <c r="L82" t="inlineStr">
        <is>
          <t>CABRERO</t>
        </is>
      </c>
      <c r="M82" t="inlineStr">
        <is>
          <t>ALTO JAHUEL</t>
        </is>
      </c>
      <c r="N82" t="n">
        <v>0.02139434954533</v>
      </c>
      <c r="O82" t="n">
        <v>84.00987499999999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0.976</v>
      </c>
      <c r="AL82" t="n">
        <v>79.02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0.9955361571272692</v>
      </c>
      <c r="AR82" t="n">
        <v>6012.0857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4144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SUM_COELCHA_C</t>
        </is>
      </c>
      <c r="G83" t="inlineStr">
        <is>
          <t>C</t>
        </is>
      </c>
      <c r="H83" t="inlineStr">
        <is>
          <t>COELCHA</t>
        </is>
      </c>
      <c r="I83" t="inlineStr">
        <is>
          <t>CCHACABRC</t>
        </is>
      </c>
      <c r="J83" t="inlineStr">
        <is>
          <t>CABRERO</t>
        </is>
      </c>
      <c r="K83" t="n">
        <v>-3926.7319228</v>
      </c>
      <c r="L83" t="inlineStr">
        <is>
          <t>CABRERO</t>
        </is>
      </c>
      <c r="M83" t="inlineStr">
        <is>
          <t>CHARRUA</t>
        </is>
      </c>
      <c r="N83" t="n">
        <v>0.77969848329637</v>
      </c>
      <c r="O83" t="n">
        <v>3061.666925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CHARRUA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0.9312</v>
      </c>
      <c r="AL83" t="n">
        <v>75.393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1.118773062730627</v>
      </c>
      <c r="AR83" t="n">
        <v>6756.3187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CHARRUA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0.8997000000000001</v>
      </c>
      <c r="BE83" t="n">
        <v>77.315</v>
      </c>
      <c r="BF83" t="n">
        <v>8.9176</v>
      </c>
      <c r="BG83" t="n">
        <v>0.77</v>
      </c>
      <c r="BH83" t="n">
        <v>5962.380796939026</v>
      </c>
      <c r="BI83" t="n">
        <v>1.026176199261993</v>
      </c>
      <c r="BJ83" t="n">
        <v>6118.4533</v>
      </c>
    </row>
    <row r="84">
      <c r="A84" t="n">
        <v>4146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SUM_COELCHA_C</t>
        </is>
      </c>
      <c r="G84" t="inlineStr">
        <is>
          <t>C</t>
        </is>
      </c>
      <c r="H84" t="inlineStr">
        <is>
          <t>COELCHA</t>
        </is>
      </c>
      <c r="I84" t="inlineStr">
        <is>
          <t>CCHACABRC</t>
        </is>
      </c>
      <c r="J84" t="inlineStr">
        <is>
          <t>CABRERO</t>
        </is>
      </c>
      <c r="K84" t="n">
        <v>-3926.7319228</v>
      </c>
      <c r="L84" t="inlineStr">
        <is>
          <t>CABRERO</t>
        </is>
      </c>
      <c r="M84" t="inlineStr">
        <is>
          <t>ITAHUE</t>
        </is>
      </c>
      <c r="N84" t="n">
        <v>0.04478451591779</v>
      </c>
      <c r="O84" t="n">
        <v>175.856788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ITAHUE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0.9327</v>
      </c>
      <c r="AL84" t="n">
        <v>75.514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1.016406890894175</v>
      </c>
      <c r="AR84" t="n">
        <v>6138.1249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ITAHUE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0.9182</v>
      </c>
      <c r="BE84" t="n">
        <v>78.904</v>
      </c>
      <c r="BF84" t="n">
        <v>8.9176</v>
      </c>
      <c r="BG84" t="n">
        <v>0.77</v>
      </c>
      <c r="BH84" t="n">
        <v>5962.380796939026</v>
      </c>
      <c r="BI84" t="n">
        <v>0.9487284659557015</v>
      </c>
      <c r="BJ84" t="n">
        <v>5656.6804</v>
      </c>
    </row>
    <row r="85">
      <c r="A85" t="n">
        <v>1382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SUM_COELCHA_C</t>
        </is>
      </c>
      <c r="G85" t="inlineStr">
        <is>
          <t>C</t>
        </is>
      </c>
      <c r="H85" t="inlineStr">
        <is>
          <t>COELCHA</t>
        </is>
      </c>
      <c r="I85" t="inlineStr">
        <is>
          <t>CCHACHOLC</t>
        </is>
      </c>
      <c r="J85" t="inlineStr">
        <is>
          <t>CHOLGUAN</t>
        </is>
      </c>
      <c r="K85" t="n">
        <v>-1380.35101706</v>
      </c>
      <c r="L85" t="inlineStr">
        <is>
          <t>CHOLGUAN</t>
        </is>
      </c>
      <c r="M85" t="inlineStr">
        <is>
          <t>Charrua</t>
        </is>
      </c>
      <c r="N85" t="n">
        <v>0.94660397621854</v>
      </c>
      <c r="O85" t="n">
        <v>1306.645761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0.9312</v>
      </c>
      <c r="AL85" t="n">
        <v>75.393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1.118773062730627</v>
      </c>
      <c r="AR85" t="n">
        <v>6756.3187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4142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SUM_COELCHA_C</t>
        </is>
      </c>
      <c r="G86" t="inlineStr">
        <is>
          <t>C</t>
        </is>
      </c>
      <c r="H86" t="inlineStr">
        <is>
          <t>COELCHA</t>
        </is>
      </c>
      <c r="I86" t="inlineStr">
        <is>
          <t>CCHALAJAC</t>
        </is>
      </c>
      <c r="J86" t="inlineStr">
        <is>
          <t>LAJA</t>
        </is>
      </c>
      <c r="K86" t="n">
        <v>-8.447583870000001</v>
      </c>
      <c r="L86" t="inlineStr">
        <is>
          <t>LAJA</t>
        </is>
      </c>
      <c r="M86" t="inlineStr">
        <is>
          <t>ALTO JAHUEL</t>
        </is>
      </c>
      <c r="N86" t="n">
        <v>0.02688144689518</v>
      </c>
      <c r="O86" t="n">
        <v>0.227083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0.976</v>
      </c>
      <c r="AL86" t="n">
        <v>79.02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4144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SUM_COELCHA_C</t>
        </is>
      </c>
      <c r="G87" t="inlineStr">
        <is>
          <t>C</t>
        </is>
      </c>
      <c r="H87" t="inlineStr">
        <is>
          <t>COELCHA</t>
        </is>
      </c>
      <c r="I87" t="inlineStr">
        <is>
          <t>CCHALAJAC</t>
        </is>
      </c>
      <c r="J87" t="inlineStr">
        <is>
          <t>LAJA</t>
        </is>
      </c>
      <c r="K87" t="n">
        <v>-8.447583870000001</v>
      </c>
      <c r="L87" t="inlineStr">
        <is>
          <t>LAJA</t>
        </is>
      </c>
      <c r="M87" t="inlineStr">
        <is>
          <t>CHARRUA</t>
        </is>
      </c>
      <c r="N87" t="n">
        <v>0.95020904221971</v>
      </c>
      <c r="O87" t="n">
        <v>8.026971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4146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SUM_COELCHA_C</t>
        </is>
      </c>
      <c r="G88" t="inlineStr">
        <is>
          <t>C</t>
        </is>
      </c>
      <c r="H88" t="inlineStr">
        <is>
          <t>COELCHA</t>
        </is>
      </c>
      <c r="I88" t="inlineStr">
        <is>
          <t>CCHALAJAC</t>
        </is>
      </c>
      <c r="J88" t="inlineStr">
        <is>
          <t>LAJA</t>
        </is>
      </c>
      <c r="K88" t="n">
        <v>-8.447583870000001</v>
      </c>
      <c r="L88" t="inlineStr">
        <is>
          <t>LAJA</t>
        </is>
      </c>
      <c r="M88" t="inlineStr">
        <is>
          <t>ITAHUE</t>
        </is>
      </c>
      <c r="N88" t="n">
        <v>0.05725165767202</v>
      </c>
      <c r="O88" t="n">
        <v>0.483638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0.9327</v>
      </c>
      <c r="AL88" t="n">
        <v>75.514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0.9182</v>
      </c>
      <c r="BE88" t="n">
        <v>78.904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4142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SUM_COELCHA_C</t>
        </is>
      </c>
      <c r="G89" t="inlineStr">
        <is>
          <t>C</t>
        </is>
      </c>
      <c r="H89" t="inlineStr">
        <is>
          <t>COELCHA</t>
        </is>
      </c>
      <c r="I89" t="inlineStr">
        <is>
          <t>CCHANEGRC</t>
        </is>
      </c>
      <c r="J89" t="inlineStr">
        <is>
          <t>NEGRETE</t>
        </is>
      </c>
      <c r="K89" t="n">
        <v>-33.52258857</v>
      </c>
      <c r="L89" t="inlineStr">
        <is>
          <t>NEGRETE</t>
        </is>
      </c>
      <c r="M89" t="inlineStr">
        <is>
          <t>CAUTÍN</t>
        </is>
      </c>
      <c r="N89" t="n">
        <v>0.7275504473806</v>
      </c>
      <c r="O89" t="n">
        <v>24.389374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CAUTÍN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0.9324</v>
      </c>
      <c r="AL89" t="n">
        <v>75.48999999999999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1.08558763355308</v>
      </c>
      <c r="AR89" t="n">
        <v>6555.9104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0.9008</v>
      </c>
      <c r="BE89" t="n">
        <v>77.40900000000001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4144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SUM_COELCHA_C</t>
        </is>
      </c>
      <c r="G90" t="inlineStr">
        <is>
          <t>C</t>
        </is>
      </c>
      <c r="H90" t="inlineStr">
        <is>
          <t>COELCHA</t>
        </is>
      </c>
      <c r="I90" t="inlineStr">
        <is>
          <t>CCHANEGRC</t>
        </is>
      </c>
      <c r="J90" t="inlineStr">
        <is>
          <t>NEGRETE</t>
        </is>
      </c>
      <c r="K90" t="n">
        <v>-33.52258857</v>
      </c>
      <c r="L90" t="inlineStr">
        <is>
          <t>NEGRETE</t>
        </is>
      </c>
      <c r="M90" t="inlineStr">
        <is>
          <t>CHARRUA</t>
        </is>
      </c>
      <c r="N90" t="n">
        <v>0.40318196900092</v>
      </c>
      <c r="O90" t="n">
        <v>13.515703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0.9312</v>
      </c>
      <c r="AL90" t="n">
        <v>75.393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1.118773062730627</v>
      </c>
      <c r="AR90" t="n">
        <v>6756.3187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SUM_COELCHA_C</t>
        </is>
      </c>
      <c r="G91" t="inlineStr">
        <is>
          <t>C</t>
        </is>
      </c>
      <c r="H91" t="inlineStr">
        <is>
          <t>COELCHA</t>
        </is>
      </c>
      <c r="I91" t="inlineStr">
        <is>
          <t>CCHANEGRC</t>
        </is>
      </c>
      <c r="J91" t="inlineStr">
        <is>
          <t>NEGRETE</t>
        </is>
      </c>
      <c r="K91" t="n">
        <v>-33.52258857</v>
      </c>
      <c r="L91" t="inlineStr">
        <is>
          <t>NEGRETE</t>
        </is>
      </c>
      <c r="M91" t="inlineStr">
        <is>
          <t>TEMUCO</t>
        </is>
      </c>
      <c r="N91" t="n">
        <v>0.13045028092905</v>
      </c>
      <c r="O91" t="n">
        <v>4.373031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TEMUCO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0.9286</v>
      </c>
      <c r="AL91" t="n">
        <v>75.182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1.081160734527318</v>
      </c>
      <c r="AR91" t="n">
        <v>6529.1762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0.8882</v>
      </c>
      <c r="BE91" t="n">
        <v>76.32599999999999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3710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SUM_COELCHA_A</t>
        </is>
      </c>
      <c r="G92" t="inlineStr">
        <is>
          <t>A</t>
        </is>
      </c>
      <c r="H92" t="inlineStr">
        <is>
          <t>COELCHA</t>
        </is>
      </c>
      <c r="I92" t="inlineStr">
        <is>
          <t>CCHACABRA</t>
        </is>
      </c>
      <c r="J92" t="inlineStr">
        <is>
          <t>CABRERO</t>
        </is>
      </c>
      <c r="K92" t="n">
        <v>-5104.7149081</v>
      </c>
      <c r="L92" t="inlineStr">
        <is>
          <t>CABRERO</t>
        </is>
      </c>
      <c r="M92" t="inlineStr">
        <is>
          <t>ALTO JAHUEL</t>
        </is>
      </c>
      <c r="N92" t="n">
        <v>0.02139434954533</v>
      </c>
      <c r="O92" t="n">
        <v>109.212055</v>
      </c>
      <c r="P92" t="inlineStr">
        <is>
          <t>BS3</t>
        </is>
      </c>
      <c r="Q92" t="n">
        <v>1</v>
      </c>
      <c r="V92" t="n">
        <v>323738.825</v>
      </c>
      <c r="W92" t="n">
        <v>1</v>
      </c>
      <c r="X92" t="n">
        <v>2.316682e-06</v>
      </c>
      <c r="Y92" t="n">
        <v>0.75</v>
      </c>
      <c r="Z92" t="n">
        <v>81.909041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5737.236867804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0.976</v>
      </c>
      <c r="BE92" t="n">
        <v>79.02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6472.45241982</v>
      </c>
    </row>
    <row r="93">
      <c r="A93" t="n">
        <v>3712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SUM_COELCHA_A</t>
        </is>
      </c>
      <c r="G93" t="inlineStr">
        <is>
          <t>A</t>
        </is>
      </c>
      <c r="H93" t="inlineStr">
        <is>
          <t>COELCHA</t>
        </is>
      </c>
      <c r="I93" t="inlineStr">
        <is>
          <t>CCHACABRA</t>
        </is>
      </c>
      <c r="J93" t="inlineStr">
        <is>
          <t>CABRERO</t>
        </is>
      </c>
      <c r="K93" t="n">
        <v>-5104.7149081</v>
      </c>
      <c r="L93" t="inlineStr">
        <is>
          <t>CABRERO</t>
        </is>
      </c>
      <c r="M93" t="inlineStr">
        <is>
          <t>CHARRUA</t>
        </is>
      </c>
      <c r="N93" t="n">
        <v>0.77969848329637</v>
      </c>
      <c r="O93" t="n">
        <v>3980.138472</v>
      </c>
      <c r="P93" t="inlineStr">
        <is>
          <t>BS3</t>
        </is>
      </c>
      <c r="Q93" t="n">
        <v>1</v>
      </c>
      <c r="V93" t="n">
        <v>323738.825</v>
      </c>
      <c r="W93" t="n">
        <v>1</v>
      </c>
      <c r="X93" t="n">
        <v>2.316682e-06</v>
      </c>
      <c r="Y93" t="n">
        <v>0.75</v>
      </c>
      <c r="Z93" t="n">
        <v>2985.103854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198939.261245976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0.9312</v>
      </c>
      <c r="BE93" t="n">
        <v>75.393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225055.934864622</v>
      </c>
    </row>
    <row r="94">
      <c r="A94" t="n">
        <v>3714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SUM_COELCHA_A</t>
        </is>
      </c>
      <c r="G94" t="inlineStr">
        <is>
          <t>A</t>
        </is>
      </c>
      <c r="H94" t="inlineStr">
        <is>
          <t>COELCHA</t>
        </is>
      </c>
      <c r="I94" t="inlineStr">
        <is>
          <t>CCHACABRA</t>
        </is>
      </c>
      <c r="J94" t="inlineStr">
        <is>
          <t>CABRERO</t>
        </is>
      </c>
      <c r="K94" t="n">
        <v>-5104.7149081</v>
      </c>
      <c r="L94" t="inlineStr">
        <is>
          <t>CABRERO</t>
        </is>
      </c>
      <c r="M94" t="inlineStr">
        <is>
          <t>ITAHUE</t>
        </is>
      </c>
      <c r="N94" t="n">
        <v>0.04478451591779</v>
      </c>
      <c r="O94" t="n">
        <v>228.612186</v>
      </c>
      <c r="P94" t="inlineStr">
        <is>
          <t>BS3</t>
        </is>
      </c>
      <c r="Q94" t="n">
        <v>1</v>
      </c>
      <c r="V94" t="n">
        <v>323738.825</v>
      </c>
      <c r="W94" t="n">
        <v>1</v>
      </c>
      <c r="X94" t="n">
        <v>2.316682e-06</v>
      </c>
      <c r="Y94" t="n">
        <v>0.75</v>
      </c>
      <c r="Z94" t="n">
        <v>171.45914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11655.27795978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0.9327</v>
      </c>
      <c r="BE94" t="n">
        <v>75.514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12947.56549796</v>
      </c>
    </row>
    <row r="95">
      <c r="A95" t="n">
        <v>1238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SUM_COELCHA_A</t>
        </is>
      </c>
      <c r="G95" t="inlineStr">
        <is>
          <t>A</t>
        </is>
      </c>
      <c r="H95" t="inlineStr">
        <is>
          <t>COELCHA</t>
        </is>
      </c>
      <c r="I95" t="inlineStr">
        <is>
          <t>CCHACHOLA</t>
        </is>
      </c>
      <c r="J95" t="inlineStr">
        <is>
          <t>CHOLGUAN</t>
        </is>
      </c>
      <c r="K95" t="n">
        <v>-1898.46083869</v>
      </c>
      <c r="L95" t="inlineStr">
        <is>
          <t>CHOLGUAN</t>
        </is>
      </c>
      <c r="M95" t="inlineStr">
        <is>
          <t>Charrua</t>
        </is>
      </c>
      <c r="N95" t="n">
        <v>0.94660397621854</v>
      </c>
      <c r="O95" t="n">
        <v>1797.090579</v>
      </c>
      <c r="P95" t="inlineStr">
        <is>
          <t>BS3</t>
        </is>
      </c>
      <c r="Q95" t="n">
        <v>1</v>
      </c>
      <c r="V95" t="n">
        <v>323738.825</v>
      </c>
      <c r="W95" t="n">
        <v>1</v>
      </c>
      <c r="X95" t="n">
        <v>2.316682e-06</v>
      </c>
      <c r="Y95" t="n">
        <v>0.75</v>
      </c>
      <c r="Z95" t="n">
        <v>1347.817934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CHARRUA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0.9350000000000001</v>
      </c>
      <c r="AL95" t="n">
        <v>66.64400000000001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1.096171586715867</v>
      </c>
      <c r="AR95" t="n">
        <v>6648.1923</v>
      </c>
      <c r="AS95" t="n">
        <v>89823.978393496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CHARRUA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0.9312</v>
      </c>
      <c r="BE95" t="n">
        <v>75.393</v>
      </c>
      <c r="BF95" t="n">
        <v>8.9176</v>
      </c>
      <c r="BG95" t="n">
        <v>0.804</v>
      </c>
      <c r="BH95" t="n">
        <v>6039.043023599974</v>
      </c>
      <c r="BI95" t="n">
        <v>1.118773062730627</v>
      </c>
      <c r="BJ95" t="n">
        <v>6756.3187</v>
      </c>
      <c r="BK95" t="n">
        <v>101616.037498062</v>
      </c>
    </row>
    <row r="96">
      <c r="A96" t="n">
        <v>3710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SUM_COELCHA_A</t>
        </is>
      </c>
      <c r="G96" t="inlineStr">
        <is>
          <t>A</t>
        </is>
      </c>
      <c r="H96" t="inlineStr">
        <is>
          <t>COELCHA</t>
        </is>
      </c>
      <c r="I96" t="inlineStr">
        <is>
          <t>CCHALAJAA</t>
        </is>
      </c>
      <c r="J96" t="inlineStr">
        <is>
          <t>LAJA</t>
        </is>
      </c>
      <c r="K96" t="n">
        <v>-34.22878811</v>
      </c>
      <c r="L96" t="inlineStr">
        <is>
          <t>LAJA</t>
        </is>
      </c>
      <c r="M96" t="inlineStr">
        <is>
          <t>ALTO JAHUEL</t>
        </is>
      </c>
      <c r="N96" t="n">
        <v>0.02688144689518</v>
      </c>
      <c r="O96" t="n">
        <v>0.920119</v>
      </c>
      <c r="P96" t="inlineStr">
        <is>
          <t>BS3</t>
        </is>
      </c>
      <c r="Q96" t="n">
        <v>1</v>
      </c>
      <c r="V96" t="n">
        <v>323738.825</v>
      </c>
      <c r="W96" t="n">
        <v>1</v>
      </c>
      <c r="X96" t="n">
        <v>2.316682e-06</v>
      </c>
      <c r="Y96" t="n">
        <v>0.75</v>
      </c>
      <c r="Z96" t="n">
        <v>0.690089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48.33659391599999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0.976</v>
      </c>
      <c r="BE96" t="n">
        <v>79.02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54.53083277999999</v>
      </c>
    </row>
    <row r="97">
      <c r="A97" t="n">
        <v>3712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SUM_COELCHA_A</t>
        </is>
      </c>
      <c r="G97" t="inlineStr">
        <is>
          <t>A</t>
        </is>
      </c>
      <c r="H97" t="inlineStr">
        <is>
          <t>COELCHA</t>
        </is>
      </c>
      <c r="I97" t="inlineStr">
        <is>
          <t>CCHALAJAA</t>
        </is>
      </c>
      <c r="J97" t="inlineStr">
        <is>
          <t>LAJA</t>
        </is>
      </c>
      <c r="K97" t="n">
        <v>-34.22878811</v>
      </c>
      <c r="L97" t="inlineStr">
        <is>
          <t>LAJA</t>
        </is>
      </c>
      <c r="M97" t="inlineStr">
        <is>
          <t>CHARRUA</t>
        </is>
      </c>
      <c r="N97" t="n">
        <v>0.95020904221971</v>
      </c>
      <c r="O97" t="n">
        <v>32.524504</v>
      </c>
      <c r="P97" t="inlineStr">
        <is>
          <t>BS3</t>
        </is>
      </c>
      <c r="Q97" t="n">
        <v>1</v>
      </c>
      <c r="V97" t="n">
        <v>323738.825</v>
      </c>
      <c r="W97" t="n">
        <v>1</v>
      </c>
      <c r="X97" t="n">
        <v>2.316682e-06</v>
      </c>
      <c r="Y97" t="n">
        <v>0.75</v>
      </c>
      <c r="Z97" t="n">
        <v>24.393378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0.9350000000000001</v>
      </c>
      <c r="AL97" t="n">
        <v>66.64400000000001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1625.672283432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0.9312</v>
      </c>
      <c r="BE97" t="n">
        <v>75.393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1839.089947554</v>
      </c>
    </row>
    <row r="98">
      <c r="A98" t="n">
        <v>3714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SUM_COELCHA_A</t>
        </is>
      </c>
      <c r="G98" t="inlineStr">
        <is>
          <t>A</t>
        </is>
      </c>
      <c r="H98" t="inlineStr">
        <is>
          <t>COELCHA</t>
        </is>
      </c>
      <c r="I98" t="inlineStr">
        <is>
          <t>CCHALAJAA</t>
        </is>
      </c>
      <c r="J98" t="inlineStr">
        <is>
          <t>LAJA</t>
        </is>
      </c>
      <c r="K98" t="n">
        <v>-34.22878811</v>
      </c>
      <c r="L98" t="inlineStr">
        <is>
          <t>LAJA</t>
        </is>
      </c>
      <c r="M98" t="inlineStr">
        <is>
          <t>ITAHUE</t>
        </is>
      </c>
      <c r="N98" t="n">
        <v>0.05725165767202</v>
      </c>
      <c r="O98" t="n">
        <v>1.959655</v>
      </c>
      <c r="P98" t="inlineStr">
        <is>
          <t>BS3</t>
        </is>
      </c>
      <c r="Q98" t="n">
        <v>1</v>
      </c>
      <c r="V98" t="n">
        <v>323738.825</v>
      </c>
      <c r="W98" t="n">
        <v>1</v>
      </c>
      <c r="X98" t="n">
        <v>2.316682e-06</v>
      </c>
      <c r="Y98" t="n">
        <v>0.75</v>
      </c>
      <c r="Z98" t="n">
        <v>1.469741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0.9537</v>
      </c>
      <c r="AL98" t="n">
        <v>67.977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99.908583957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0.9327</v>
      </c>
      <c r="BE98" t="n">
        <v>75.514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110.986021874</v>
      </c>
    </row>
    <row r="99">
      <c r="A99" t="n">
        <v>3710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SUM_COELCHA_A</t>
        </is>
      </c>
      <c r="G99" t="inlineStr">
        <is>
          <t>A</t>
        </is>
      </c>
      <c r="H99" t="inlineStr">
        <is>
          <t>COELCHA</t>
        </is>
      </c>
      <c r="I99" t="inlineStr">
        <is>
          <t>CCHANEGRA</t>
        </is>
      </c>
      <c r="J99" t="inlineStr">
        <is>
          <t>NEGRETE</t>
        </is>
      </c>
      <c r="K99" t="n">
        <v>-44.69767273</v>
      </c>
      <c r="L99" t="inlineStr">
        <is>
          <t>NEGRETE</t>
        </is>
      </c>
      <c r="M99" t="inlineStr">
        <is>
          <t>CAUTÍN</t>
        </is>
      </c>
      <c r="N99" t="n">
        <v>0.7275504473806</v>
      </c>
      <c r="O99" t="n">
        <v>32.519812</v>
      </c>
      <c r="P99" t="inlineStr">
        <is>
          <t>BS3</t>
        </is>
      </c>
      <c r="Q99" t="n">
        <v>1</v>
      </c>
      <c r="V99" t="n">
        <v>323738.825</v>
      </c>
      <c r="W99" t="n">
        <v>1</v>
      </c>
      <c r="X99" t="n">
        <v>2.316682e-06</v>
      </c>
      <c r="Y99" t="n">
        <v>0.75</v>
      </c>
      <c r="Z99" t="n">
        <v>24.389859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0.9214</v>
      </c>
      <c r="AL99" t="n">
        <v>65.675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1601.803989825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0.9324</v>
      </c>
      <c r="BE99" t="n">
        <v>75.48999999999999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1841.19045591</v>
      </c>
    </row>
    <row r="100">
      <c r="A100" t="n">
        <v>3712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SUM_COELCHA_A</t>
        </is>
      </c>
      <c r="G100" t="inlineStr">
        <is>
          <t>A</t>
        </is>
      </c>
      <c r="H100" t="inlineStr">
        <is>
          <t>COELCHA</t>
        </is>
      </c>
      <c r="I100" t="inlineStr">
        <is>
          <t>CCHANEGRA</t>
        </is>
      </c>
      <c r="J100" t="inlineStr">
        <is>
          <t>NEGRETE</t>
        </is>
      </c>
      <c r="K100" t="n">
        <v>-44.69767273</v>
      </c>
      <c r="L100" t="inlineStr">
        <is>
          <t>NEGRETE</t>
        </is>
      </c>
      <c r="M100" t="inlineStr">
        <is>
          <t>CHARRUA</t>
        </is>
      </c>
      <c r="N100" t="n">
        <v>0.40318196900092</v>
      </c>
      <c r="O100" t="n">
        <v>18.021296</v>
      </c>
      <c r="P100" t="inlineStr">
        <is>
          <t>BS3</t>
        </is>
      </c>
      <c r="Q100" t="n">
        <v>1</v>
      </c>
      <c r="V100" t="n">
        <v>323738.825</v>
      </c>
      <c r="W100" t="n">
        <v>1</v>
      </c>
      <c r="X100" t="n">
        <v>2.316682e-06</v>
      </c>
      <c r="Y100" t="n">
        <v>0.75</v>
      </c>
      <c r="Z100" t="n">
        <v>13.515972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900.7584379680001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0.9312</v>
      </c>
      <c r="BE100" t="n">
        <v>75.393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1019.009676996</v>
      </c>
    </row>
    <row r="101">
      <c r="A101" t="n">
        <v>3714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SUM_COELCHA_A</t>
        </is>
      </c>
      <c r="G101" t="inlineStr">
        <is>
          <t>A</t>
        </is>
      </c>
      <c r="H101" t="inlineStr">
        <is>
          <t>COELCHA</t>
        </is>
      </c>
      <c r="I101" t="inlineStr">
        <is>
          <t>CCHANEGRA</t>
        </is>
      </c>
      <c r="J101" t="inlineStr">
        <is>
          <t>NEGRETE</t>
        </is>
      </c>
      <c r="K101" t="n">
        <v>-44.69767273</v>
      </c>
      <c r="L101" t="inlineStr">
        <is>
          <t>NEGRETE</t>
        </is>
      </c>
      <c r="M101" t="inlineStr">
        <is>
          <t>TEMUCO</t>
        </is>
      </c>
      <c r="N101" t="n">
        <v>0.13045028092905</v>
      </c>
      <c r="O101" t="n">
        <v>5.830824</v>
      </c>
      <c r="P101" t="inlineStr">
        <is>
          <t>BS3</t>
        </is>
      </c>
      <c r="Q101" t="n">
        <v>1</v>
      </c>
      <c r="V101" t="n">
        <v>323738.825</v>
      </c>
      <c r="W101" t="n">
        <v>1</v>
      </c>
      <c r="X101" t="n">
        <v>2.316682e-06</v>
      </c>
      <c r="Y101" t="n">
        <v>0.75</v>
      </c>
      <c r="Z101" t="n">
        <v>4.373118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TEMUCO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0.9159</v>
      </c>
      <c r="AL101" t="n">
        <v>65.283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1.043187485830877</v>
      </c>
      <c r="AR101" t="n">
        <v>6326.848</v>
      </c>
      <c r="AS101" t="n">
        <v>285.490262394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0.9286</v>
      </c>
      <c r="BE101" t="n">
        <v>75.182</v>
      </c>
      <c r="BF101" t="n">
        <v>8.9176</v>
      </c>
      <c r="BG101" t="n">
        <v>0.804</v>
      </c>
      <c r="BH101" t="n">
        <v>6039.043023599974</v>
      </c>
      <c r="BI101" t="n">
        <v>1.081160734527318</v>
      </c>
      <c r="BJ101" t="n">
        <v>6529.1762</v>
      </c>
      <c r="BK101" t="n">
        <v>328.779757476</v>
      </c>
    </row>
    <row r="102">
      <c r="A102" t="n">
        <v>3716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SUM_COELCHA_B</t>
        </is>
      </c>
      <c r="G102" t="inlineStr">
        <is>
          <t>B</t>
        </is>
      </c>
      <c r="H102" t="inlineStr">
        <is>
          <t>COELCHA</t>
        </is>
      </c>
      <c r="I102" t="inlineStr">
        <is>
          <t>CCHACABRB</t>
        </is>
      </c>
      <c r="J102" t="inlineStr">
        <is>
          <t>CABRERO</t>
        </is>
      </c>
      <c r="K102" t="n">
        <v>-6257.16967886</v>
      </c>
      <c r="L102" t="inlineStr">
        <is>
          <t>CABRERO</t>
        </is>
      </c>
      <c r="M102" t="inlineStr">
        <is>
          <t>ALTO JAHUEL</t>
        </is>
      </c>
      <c r="N102" t="n">
        <v>0.02139434954533</v>
      </c>
      <c r="O102" t="n">
        <v>133.868075</v>
      </c>
      <c r="P102" t="inlineStr">
        <is>
          <t>BS3</t>
        </is>
      </c>
      <c r="Q102" t="n">
        <v>1</v>
      </c>
      <c r="V102" t="n">
        <v>323738.825</v>
      </c>
      <c r="W102" t="n">
        <v>1</v>
      </c>
      <c r="X102" t="n">
        <v>1.853346e-06</v>
      </c>
      <c r="Y102" t="n">
        <v>0.6</v>
      </c>
      <c r="Z102" t="n">
        <v>80.32084500000001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5625.99326718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0.976</v>
      </c>
      <c r="BE102" t="n">
        <v>79.02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6346.9531719</v>
      </c>
    </row>
    <row r="103">
      <c r="A103" t="n">
        <v>3718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SUM_COELCHA_B</t>
        </is>
      </c>
      <c r="G103" t="inlineStr">
        <is>
          <t>B</t>
        </is>
      </c>
      <c r="H103" t="inlineStr">
        <is>
          <t>COELCHA</t>
        </is>
      </c>
      <c r="I103" t="inlineStr">
        <is>
          <t>CCHACABRB</t>
        </is>
      </c>
      <c r="J103" t="inlineStr">
        <is>
          <t>CABRERO</t>
        </is>
      </c>
      <c r="K103" t="n">
        <v>-6257.16967886</v>
      </c>
      <c r="L103" t="inlineStr">
        <is>
          <t>CABRERO</t>
        </is>
      </c>
      <c r="M103" t="inlineStr">
        <is>
          <t>CHARRUA</t>
        </is>
      </c>
      <c r="N103" t="n">
        <v>0.77969848329637</v>
      </c>
      <c r="O103" t="n">
        <v>4878.705708</v>
      </c>
      <c r="P103" t="inlineStr">
        <is>
          <t>BS3</t>
        </is>
      </c>
      <c r="Q103" t="n">
        <v>1</v>
      </c>
      <c r="V103" t="n">
        <v>323738.825</v>
      </c>
      <c r="W103" t="n">
        <v>1</v>
      </c>
      <c r="X103" t="n">
        <v>1.853346e-06</v>
      </c>
      <c r="Y103" t="n">
        <v>0.6</v>
      </c>
      <c r="Z103" t="n">
        <v>2927.223425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0.9350000000000001</v>
      </c>
      <c r="AL103" t="n">
        <v>66.64400000000001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195081.8779357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0.9312</v>
      </c>
      <c r="BE103" t="n">
        <v>75.393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220692.155681025</v>
      </c>
    </row>
    <row r="104">
      <c r="A104" t="n">
        <v>3720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SUM_COELCHA_B</t>
        </is>
      </c>
      <c r="G104" t="inlineStr">
        <is>
          <t>B</t>
        </is>
      </c>
      <c r="H104" t="inlineStr">
        <is>
          <t>COELCHA</t>
        </is>
      </c>
      <c r="I104" t="inlineStr">
        <is>
          <t>CCHACABRB</t>
        </is>
      </c>
      <c r="J104" t="inlineStr">
        <is>
          <t>CABRERO</t>
        </is>
      </c>
      <c r="K104" t="n">
        <v>-6257.16967886</v>
      </c>
      <c r="L104" t="inlineStr">
        <is>
          <t>CABRERO</t>
        </is>
      </c>
      <c r="M104" t="inlineStr">
        <is>
          <t>ITAHUE</t>
        </is>
      </c>
      <c r="N104" t="n">
        <v>0.04478451591779</v>
      </c>
      <c r="O104" t="n">
        <v>280.224315</v>
      </c>
      <c r="P104" t="inlineStr">
        <is>
          <t>BS3</t>
        </is>
      </c>
      <c r="Q104" t="n">
        <v>1</v>
      </c>
      <c r="V104" t="n">
        <v>323738.825</v>
      </c>
      <c r="W104" t="n">
        <v>1</v>
      </c>
      <c r="X104" t="n">
        <v>1.853346e-06</v>
      </c>
      <c r="Y104" t="n">
        <v>0.6</v>
      </c>
      <c r="Z104" t="n">
        <v>168.134589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0.9537</v>
      </c>
      <c r="AL104" t="n">
        <v>67.977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11429.284956453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0.9327</v>
      </c>
      <c r="BE104" t="n">
        <v>75.514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12696.515353746</v>
      </c>
    </row>
    <row r="105">
      <c r="A105" t="n">
        <v>1240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SUM_COELCHA_B</t>
        </is>
      </c>
      <c r="G105" t="inlineStr">
        <is>
          <t>B</t>
        </is>
      </c>
      <c r="H105" t="inlineStr">
        <is>
          <t>COELCHA</t>
        </is>
      </c>
      <c r="I105" t="inlineStr">
        <is>
          <t>CCHACHOLB</t>
        </is>
      </c>
      <c r="J105" t="inlineStr">
        <is>
          <t>CHOLGUAN</t>
        </is>
      </c>
      <c r="K105" t="n">
        <v>-2445.53815729</v>
      </c>
      <c r="L105" t="inlineStr">
        <is>
          <t>CHOLGUAN</t>
        </is>
      </c>
      <c r="M105" t="inlineStr">
        <is>
          <t>Charrua</t>
        </is>
      </c>
      <c r="N105" t="n">
        <v>0.94660397621854</v>
      </c>
      <c r="O105" t="n">
        <v>2314.956144</v>
      </c>
      <c r="P105" t="inlineStr">
        <is>
          <t>BS3</t>
        </is>
      </c>
      <c r="Q105" t="n">
        <v>1</v>
      </c>
      <c r="V105" t="n">
        <v>323738.825</v>
      </c>
      <c r="W105" t="n">
        <v>1</v>
      </c>
      <c r="X105" t="n">
        <v>1.853346e-06</v>
      </c>
      <c r="Y105" t="n">
        <v>0.6</v>
      </c>
      <c r="Z105" t="n">
        <v>1388.973686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0.9350000000000001</v>
      </c>
      <c r="AL105" t="n">
        <v>66.64400000000001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92566.762329784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0.9312</v>
      </c>
      <c r="BE105" t="n">
        <v>75.393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104718.893108598</v>
      </c>
    </row>
    <row r="106">
      <c r="A106" t="n">
        <v>3716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SUM_COELCHA_B</t>
        </is>
      </c>
      <c r="G106" t="inlineStr">
        <is>
          <t>B</t>
        </is>
      </c>
      <c r="H106" t="inlineStr">
        <is>
          <t>COELCHA</t>
        </is>
      </c>
      <c r="I106" t="inlineStr">
        <is>
          <t>CCHALAJAB</t>
        </is>
      </c>
      <c r="J106" t="inlineStr">
        <is>
          <t>LAJA</t>
        </is>
      </c>
      <c r="K106" t="n">
        <v>-16.17560471</v>
      </c>
      <c r="L106" t="inlineStr">
        <is>
          <t>LAJA</t>
        </is>
      </c>
      <c r="M106" t="inlineStr">
        <is>
          <t>ALTO JAHUEL</t>
        </is>
      </c>
      <c r="N106" t="n">
        <v>0.02688144689518</v>
      </c>
      <c r="O106" t="n">
        <v>0.434824</v>
      </c>
      <c r="P106" t="inlineStr">
        <is>
          <t>BS3</t>
        </is>
      </c>
      <c r="Q106" t="n">
        <v>1</v>
      </c>
      <c r="V106" t="n">
        <v>323738.825</v>
      </c>
      <c r="W106" t="n">
        <v>1</v>
      </c>
      <c r="X106" t="n">
        <v>1.853346e-06</v>
      </c>
      <c r="Y106" t="n">
        <v>0.6</v>
      </c>
      <c r="Z106" t="n">
        <v>0.260894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0.9827</v>
      </c>
      <c r="AL106" t="n">
        <v>70.044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18.274059336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0.976</v>
      </c>
      <c r="BE106" t="n">
        <v>79.02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20.61584388</v>
      </c>
    </row>
    <row r="107">
      <c r="A107" t="n">
        <v>3718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SUM_COELCHA_B</t>
        </is>
      </c>
      <c r="G107" t="inlineStr">
        <is>
          <t>B</t>
        </is>
      </c>
      <c r="H107" t="inlineStr">
        <is>
          <t>COELCHA</t>
        </is>
      </c>
      <c r="I107" t="inlineStr">
        <is>
          <t>CCHALAJAB</t>
        </is>
      </c>
      <c r="J107" t="inlineStr">
        <is>
          <t>LAJA</t>
        </is>
      </c>
      <c r="K107" t="n">
        <v>-16.17560471</v>
      </c>
      <c r="L107" t="inlineStr">
        <is>
          <t>LAJA</t>
        </is>
      </c>
      <c r="M107" t="inlineStr">
        <is>
          <t>CHARRUA</t>
        </is>
      </c>
      <c r="N107" t="n">
        <v>0.95020904221971</v>
      </c>
      <c r="O107" t="n">
        <v>15.370206</v>
      </c>
      <c r="P107" t="inlineStr">
        <is>
          <t>BS3</t>
        </is>
      </c>
      <c r="Q107" t="n">
        <v>1</v>
      </c>
      <c r="V107" t="n">
        <v>323738.825</v>
      </c>
      <c r="W107" t="n">
        <v>1</v>
      </c>
      <c r="X107" t="n">
        <v>1.853346e-06</v>
      </c>
      <c r="Y107" t="n">
        <v>0.6</v>
      </c>
      <c r="Z107" t="n">
        <v>9.222124000000001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0.9350000000000001</v>
      </c>
      <c r="AL107" t="n">
        <v>66.64400000000001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614.5992318560001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0.9312</v>
      </c>
      <c r="BE107" t="n">
        <v>75.393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695.2835947320001</v>
      </c>
    </row>
    <row r="108">
      <c r="A108" t="n">
        <v>3720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SUM_COELCHA_B</t>
        </is>
      </c>
      <c r="G108" t="inlineStr">
        <is>
          <t>B</t>
        </is>
      </c>
      <c r="H108" t="inlineStr">
        <is>
          <t>COELCHA</t>
        </is>
      </c>
      <c r="I108" t="inlineStr">
        <is>
          <t>CCHALAJAB</t>
        </is>
      </c>
      <c r="J108" t="inlineStr">
        <is>
          <t>LAJA</t>
        </is>
      </c>
      <c r="K108" t="n">
        <v>-16.17560471</v>
      </c>
      <c r="L108" t="inlineStr">
        <is>
          <t>LAJA</t>
        </is>
      </c>
      <c r="M108" t="inlineStr">
        <is>
          <t>ITAHUE</t>
        </is>
      </c>
      <c r="N108" t="n">
        <v>0.05725165767202</v>
      </c>
      <c r="O108" t="n">
        <v>0.92608</v>
      </c>
      <c r="P108" t="inlineStr">
        <is>
          <t>BS3</t>
        </is>
      </c>
      <c r="Q108" t="n">
        <v>1</v>
      </c>
      <c r="V108" t="n">
        <v>323738.825</v>
      </c>
      <c r="W108" t="n">
        <v>1</v>
      </c>
      <c r="X108" t="n">
        <v>1.853346e-06</v>
      </c>
      <c r="Y108" t="n">
        <v>0.6</v>
      </c>
      <c r="Z108" t="n">
        <v>0.555648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0.9537</v>
      </c>
      <c r="AL108" t="n">
        <v>67.977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37.771284096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0.9327</v>
      </c>
      <c r="BE108" t="n">
        <v>75.514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41.959203072</v>
      </c>
    </row>
    <row r="109">
      <c r="A109" t="n">
        <v>3716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SUM_COELCHA_B</t>
        </is>
      </c>
      <c r="G109" t="inlineStr">
        <is>
          <t>B</t>
        </is>
      </c>
      <c r="H109" t="inlineStr">
        <is>
          <t>COELCHA</t>
        </is>
      </c>
      <c r="I109" t="inlineStr">
        <is>
          <t>CCHANEGRB</t>
        </is>
      </c>
      <c r="J109" t="inlineStr">
        <is>
          <t>NEGRETE</t>
        </is>
      </c>
      <c r="K109" t="n">
        <v>-50.16169058</v>
      </c>
      <c r="L109" t="inlineStr">
        <is>
          <t>NEGRETE</t>
        </is>
      </c>
      <c r="M109" t="inlineStr">
        <is>
          <t>CAUTÍN</t>
        </is>
      </c>
      <c r="N109" t="n">
        <v>0.7275504473806</v>
      </c>
      <c r="O109" t="n">
        <v>36.49516</v>
      </c>
      <c r="P109" t="inlineStr">
        <is>
          <t>BS3</t>
        </is>
      </c>
      <c r="Q109" t="n">
        <v>1</v>
      </c>
      <c r="V109" t="n">
        <v>323738.825</v>
      </c>
      <c r="W109" t="n">
        <v>1</v>
      </c>
      <c r="X109" t="n">
        <v>1.853346e-06</v>
      </c>
      <c r="Y109" t="n">
        <v>0.6</v>
      </c>
      <c r="Z109" t="n">
        <v>21.897096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CAUTÍN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0.9214</v>
      </c>
      <c r="AL109" t="n">
        <v>65.675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1.04671516253694</v>
      </c>
      <c r="AR109" t="n">
        <v>6348.2431</v>
      </c>
      <c r="AS109" t="n">
        <v>1438.0917798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CAUTÍN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0.9324</v>
      </c>
      <c r="BE109" t="n">
        <v>75.48999999999999</v>
      </c>
      <c r="BF109" t="n">
        <v>8.9176</v>
      </c>
      <c r="BG109" t="n">
        <v>0.804</v>
      </c>
      <c r="BH109" t="n">
        <v>6039.043023599974</v>
      </c>
      <c r="BI109" t="n">
        <v>1.08558763355308</v>
      </c>
      <c r="BJ109" t="n">
        <v>6555.9104</v>
      </c>
      <c r="BK109" t="n">
        <v>1653.01177704</v>
      </c>
    </row>
    <row r="110">
      <c r="A110" t="n">
        <v>3718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SUM_COELCHA_B</t>
        </is>
      </c>
      <c r="G110" t="inlineStr">
        <is>
          <t>B</t>
        </is>
      </c>
      <c r="H110" t="inlineStr">
        <is>
          <t>COELCHA</t>
        </is>
      </c>
      <c r="I110" t="inlineStr">
        <is>
          <t>CCHANEGRB</t>
        </is>
      </c>
      <c r="J110" t="inlineStr">
        <is>
          <t>NEGRETE</t>
        </is>
      </c>
      <c r="K110" t="n">
        <v>-50.16169058</v>
      </c>
      <c r="L110" t="inlineStr">
        <is>
          <t>NEGRETE</t>
        </is>
      </c>
      <c r="M110" t="inlineStr">
        <is>
          <t>CHARRUA</t>
        </is>
      </c>
      <c r="N110" t="n">
        <v>0.40318196900092</v>
      </c>
      <c r="O110" t="n">
        <v>20.224289</v>
      </c>
      <c r="P110" t="inlineStr">
        <is>
          <t>BS3</t>
        </is>
      </c>
      <c r="Q110" t="n">
        <v>1</v>
      </c>
      <c r="V110" t="n">
        <v>323738.825</v>
      </c>
      <c r="W110" t="n">
        <v>1</v>
      </c>
      <c r="X110" t="n">
        <v>1.853346e-06</v>
      </c>
      <c r="Y110" t="n">
        <v>0.6</v>
      </c>
      <c r="Z110" t="n">
        <v>12.134573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808.696483012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0.9312</v>
      </c>
      <c r="BE110" t="n">
        <v>75.393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914.861862189</v>
      </c>
    </row>
    <row r="111">
      <c r="A111" t="n">
        <v>3720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SUM_COELCHA_B</t>
        </is>
      </c>
      <c r="G111" t="inlineStr">
        <is>
          <t>B</t>
        </is>
      </c>
      <c r="H111" t="inlineStr">
        <is>
          <t>COELCHA</t>
        </is>
      </c>
      <c r="I111" t="inlineStr">
        <is>
          <t>CCHANEGRB</t>
        </is>
      </c>
      <c r="J111" t="inlineStr">
        <is>
          <t>NEGRETE</t>
        </is>
      </c>
      <c r="K111" t="n">
        <v>-50.16169058</v>
      </c>
      <c r="L111" t="inlineStr">
        <is>
          <t>NEGRETE</t>
        </is>
      </c>
      <c r="M111" t="inlineStr">
        <is>
          <t>TEMUCO</t>
        </is>
      </c>
      <c r="N111" t="n">
        <v>0.13045028092905</v>
      </c>
      <c r="O111" t="n">
        <v>6.543607</v>
      </c>
      <c r="P111" t="inlineStr">
        <is>
          <t>BS3</t>
        </is>
      </c>
      <c r="Q111" t="n">
        <v>1</v>
      </c>
      <c r="V111" t="n">
        <v>323738.825</v>
      </c>
      <c r="W111" t="n">
        <v>1</v>
      </c>
      <c r="X111" t="n">
        <v>1.853346e-06</v>
      </c>
      <c r="Y111" t="n">
        <v>0.6</v>
      </c>
      <c r="Z111" t="n">
        <v>3.926164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TEMUCO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0.9159</v>
      </c>
      <c r="AL111" t="n">
        <v>65.283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1.043187485830877</v>
      </c>
      <c r="AR111" t="n">
        <v>6326.848</v>
      </c>
      <c r="AS111" t="n">
        <v>256.311764412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TEMUCO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0.9286</v>
      </c>
      <c r="BE111" t="n">
        <v>75.182</v>
      </c>
      <c r="BF111" t="n">
        <v>8.9176</v>
      </c>
      <c r="BG111" t="n">
        <v>0.804</v>
      </c>
      <c r="BH111" t="n">
        <v>6039.043023599974</v>
      </c>
      <c r="BI111" t="n">
        <v>1.081160734527318</v>
      </c>
      <c r="BJ111" t="n">
        <v>6529.1762</v>
      </c>
      <c r="BK111" t="n">
        <v>295.176861848</v>
      </c>
    </row>
    <row r="112">
      <c r="A112" t="n">
        <v>3722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SUM_COELCHA_C</t>
        </is>
      </c>
      <c r="G112" t="inlineStr">
        <is>
          <t>C</t>
        </is>
      </c>
      <c r="H112" t="inlineStr">
        <is>
          <t>COELCHA</t>
        </is>
      </c>
      <c r="I112" t="inlineStr">
        <is>
          <t>CCHACABRC</t>
        </is>
      </c>
      <c r="J112" t="inlineStr">
        <is>
          <t>CABRERO</t>
        </is>
      </c>
      <c r="K112" t="n">
        <v>-3560.03412801</v>
      </c>
      <c r="L112" t="inlineStr">
        <is>
          <t>CABRERO</t>
        </is>
      </c>
      <c r="M112" t="inlineStr">
        <is>
          <t>ALTO JAHUEL</t>
        </is>
      </c>
      <c r="N112" t="n">
        <v>0.02139434954533</v>
      </c>
      <c r="O112" t="n">
        <v>76.164615</v>
      </c>
      <c r="P112" t="inlineStr">
        <is>
          <t>BS3</t>
        </is>
      </c>
      <c r="Q112" t="n">
        <v>1</v>
      </c>
      <c r="V112" t="n">
        <v>323738.825</v>
      </c>
      <c r="W112" t="n">
        <v>1</v>
      </c>
      <c r="X112" t="n">
        <v>2.647637e-06</v>
      </c>
      <c r="Y112" t="n">
        <v>0.857143</v>
      </c>
      <c r="Z112" t="n">
        <v>65.283967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0.9827</v>
      </c>
      <c r="AL112" t="n">
        <v>70.044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4572.750184548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0.976</v>
      </c>
      <c r="BE112" t="n">
        <v>79.02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5158.73907234</v>
      </c>
    </row>
    <row r="113">
      <c r="A113" t="n">
        <v>3724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SUM_COELCHA_C</t>
        </is>
      </c>
      <c r="G113" t="inlineStr">
        <is>
          <t>C</t>
        </is>
      </c>
      <c r="H113" t="inlineStr">
        <is>
          <t>COELCHA</t>
        </is>
      </c>
      <c r="I113" t="inlineStr">
        <is>
          <t>CCHACABRC</t>
        </is>
      </c>
      <c r="J113" t="inlineStr">
        <is>
          <t>CABRERO</t>
        </is>
      </c>
      <c r="K113" t="n">
        <v>-3560.03412801</v>
      </c>
      <c r="L113" t="inlineStr">
        <is>
          <t>CABRERO</t>
        </is>
      </c>
      <c r="M113" t="inlineStr">
        <is>
          <t>CHARRUA</t>
        </is>
      </c>
      <c r="N113" t="n">
        <v>0.77969848329637</v>
      </c>
      <c r="O113" t="n">
        <v>2775.75321</v>
      </c>
      <c r="P113" t="inlineStr">
        <is>
          <t>BS3</t>
        </is>
      </c>
      <c r="Q113" t="n">
        <v>1</v>
      </c>
      <c r="V113" t="n">
        <v>323738.825</v>
      </c>
      <c r="W113" t="n">
        <v>1</v>
      </c>
      <c r="X113" t="n">
        <v>2.647637e-06</v>
      </c>
      <c r="Y113" t="n">
        <v>0.857143</v>
      </c>
      <c r="Z113" t="n">
        <v>2379.217434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0.9350000000000001</v>
      </c>
      <c r="AL113" t="n">
        <v>66.64400000000001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158560.566671496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0.9312</v>
      </c>
      <c r="BE113" t="n">
        <v>75.393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179376.340001562</v>
      </c>
    </row>
    <row r="114">
      <c r="A114" t="n">
        <v>3726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SUM_COELCHA_C</t>
        </is>
      </c>
      <c r="G114" t="inlineStr">
        <is>
          <t>C</t>
        </is>
      </c>
      <c r="H114" t="inlineStr">
        <is>
          <t>COELCHA</t>
        </is>
      </c>
      <c r="I114" t="inlineStr">
        <is>
          <t>CCHACABRC</t>
        </is>
      </c>
      <c r="J114" t="inlineStr">
        <is>
          <t>CABRERO</t>
        </is>
      </c>
      <c r="K114" t="n">
        <v>-3560.03412801</v>
      </c>
      <c r="L114" t="inlineStr">
        <is>
          <t>CABRERO</t>
        </is>
      </c>
      <c r="M114" t="inlineStr">
        <is>
          <t>ITAHUE</t>
        </is>
      </c>
      <c r="N114" t="n">
        <v>0.04478451591779</v>
      </c>
      <c r="O114" t="n">
        <v>159.434405</v>
      </c>
      <c r="P114" t="inlineStr">
        <is>
          <t>BS3</t>
        </is>
      </c>
      <c r="Q114" t="n">
        <v>1</v>
      </c>
      <c r="V114" t="n">
        <v>323738.825</v>
      </c>
      <c r="W114" t="n">
        <v>1</v>
      </c>
      <c r="X114" t="n">
        <v>2.647637e-06</v>
      </c>
      <c r="Y114" t="n">
        <v>0.857143</v>
      </c>
      <c r="Z114" t="n">
        <v>136.658084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0.9537</v>
      </c>
      <c r="AL114" t="n">
        <v>67.977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9289.606576068001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0.9327</v>
      </c>
      <c r="BE114" t="n">
        <v>75.514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10319.598555176</v>
      </c>
    </row>
    <row r="115">
      <c r="A115" t="n">
        <v>1242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SUM_COELCHA_C</t>
        </is>
      </c>
      <c r="G115" t="inlineStr">
        <is>
          <t>C</t>
        </is>
      </c>
      <c r="H115" t="inlineStr">
        <is>
          <t>COELCHA</t>
        </is>
      </c>
      <c r="I115" t="inlineStr">
        <is>
          <t>CCHACHOLC</t>
        </is>
      </c>
      <c r="J115" t="inlineStr">
        <is>
          <t>CHOLGUAN</t>
        </is>
      </c>
      <c r="K115" t="n">
        <v>-1249.7828128</v>
      </c>
      <c r="L115" t="inlineStr">
        <is>
          <t>CHOLGUAN</t>
        </is>
      </c>
      <c r="M115" t="inlineStr">
        <is>
          <t>Charrua</t>
        </is>
      </c>
      <c r="N115" t="n">
        <v>0.94660397621854</v>
      </c>
      <c r="O115" t="n">
        <v>1183.04938</v>
      </c>
      <c r="P115" t="inlineStr">
        <is>
          <t>BS3</t>
        </is>
      </c>
      <c r="Q115" t="n">
        <v>1</v>
      </c>
      <c r="V115" t="n">
        <v>323738.825</v>
      </c>
      <c r="W115" t="n">
        <v>1</v>
      </c>
      <c r="X115" t="n">
        <v>2.647637e-06</v>
      </c>
      <c r="Y115" t="n">
        <v>0.857143</v>
      </c>
      <c r="Z115" t="n">
        <v>1014.042495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67579.84803678001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0.9312</v>
      </c>
      <c r="BE115" t="n">
        <v>75.393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76451.705825535</v>
      </c>
    </row>
    <row r="116">
      <c r="A116" t="n">
        <v>3722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SUM_COELCHA_C</t>
        </is>
      </c>
      <c r="G116" t="inlineStr">
        <is>
          <t>C</t>
        </is>
      </c>
      <c r="H116" t="inlineStr">
        <is>
          <t>COELCHA</t>
        </is>
      </c>
      <c r="I116" t="inlineStr">
        <is>
          <t>CCHALAJAC</t>
        </is>
      </c>
      <c r="J116" t="inlineStr">
        <is>
          <t>LAJA</t>
        </is>
      </c>
      <c r="K116" t="n">
        <v>-7.95725689</v>
      </c>
      <c r="L116" t="inlineStr">
        <is>
          <t>LAJA</t>
        </is>
      </c>
      <c r="M116" t="inlineStr">
        <is>
          <t>ALTO JAHUEL</t>
        </is>
      </c>
      <c r="N116" t="n">
        <v>0.02688144689518</v>
      </c>
      <c r="O116" t="n">
        <v>0.213903</v>
      </c>
      <c r="P116" t="inlineStr">
        <is>
          <t>BS3</t>
        </is>
      </c>
      <c r="Q116" t="n">
        <v>1</v>
      </c>
      <c r="V116" t="n">
        <v>323738.825</v>
      </c>
      <c r="W116" t="n">
        <v>1</v>
      </c>
      <c r="X116" t="n">
        <v>2.647637e-06</v>
      </c>
      <c r="Y116" t="n">
        <v>0.857143</v>
      </c>
      <c r="Z116" t="n">
        <v>0.183345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ALTO JAHUEL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0.9827</v>
      </c>
      <c r="AL116" t="n">
        <v>70.044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0.9936514234698939</v>
      </c>
      <c r="AR116" t="n">
        <v>6026.4158</v>
      </c>
      <c r="AS116" t="n">
        <v>12.84221718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ALTO JAHUEL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0.976</v>
      </c>
      <c r="BE116" t="n">
        <v>79.02</v>
      </c>
      <c r="BF116" t="n">
        <v>8.9176</v>
      </c>
      <c r="BG116" t="n">
        <v>0.804</v>
      </c>
      <c r="BH116" t="n">
        <v>6039.043023599974</v>
      </c>
      <c r="BI116" t="n">
        <v>0.9955361571272692</v>
      </c>
      <c r="BJ116" t="n">
        <v>6012.0857</v>
      </c>
      <c r="BK116" t="n">
        <v>14.4879219</v>
      </c>
    </row>
    <row r="117">
      <c r="A117" t="n">
        <v>3724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SUM_COELCHA_C</t>
        </is>
      </c>
      <c r="G117" t="inlineStr">
        <is>
          <t>C</t>
        </is>
      </c>
      <c r="H117" t="inlineStr">
        <is>
          <t>COELCHA</t>
        </is>
      </c>
      <c r="I117" t="inlineStr">
        <is>
          <t>CCHALAJAC</t>
        </is>
      </c>
      <c r="J117" t="inlineStr">
        <is>
          <t>LAJA</t>
        </is>
      </c>
      <c r="K117" t="n">
        <v>-7.95725689</v>
      </c>
      <c r="L117" t="inlineStr">
        <is>
          <t>LAJA</t>
        </is>
      </c>
      <c r="M117" t="inlineStr">
        <is>
          <t>CHARRUA</t>
        </is>
      </c>
      <c r="N117" t="n">
        <v>0.95020904221971</v>
      </c>
      <c r="O117" t="n">
        <v>7.561057</v>
      </c>
      <c r="P117" t="inlineStr">
        <is>
          <t>BS3</t>
        </is>
      </c>
      <c r="Q117" t="n">
        <v>1</v>
      </c>
      <c r="V117" t="n">
        <v>323738.825</v>
      </c>
      <c r="W117" t="n">
        <v>1</v>
      </c>
      <c r="X117" t="n">
        <v>2.647637e-06</v>
      </c>
      <c r="Y117" t="n">
        <v>0.857143</v>
      </c>
      <c r="Z117" t="n">
        <v>6.480907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0.9350000000000001</v>
      </c>
      <c r="AL117" t="n">
        <v>66.64400000000001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431.9135661080001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0.9312</v>
      </c>
      <c r="BE117" t="n">
        <v>75.393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488.615021451</v>
      </c>
    </row>
    <row r="118">
      <c r="A118" t="n">
        <v>3726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SUM_COELCHA_C</t>
        </is>
      </c>
      <c r="G118" t="inlineStr">
        <is>
          <t>C</t>
        </is>
      </c>
      <c r="H118" t="inlineStr">
        <is>
          <t>COELCHA</t>
        </is>
      </c>
      <c r="I118" t="inlineStr">
        <is>
          <t>CCHALAJAC</t>
        </is>
      </c>
      <c r="J118" t="inlineStr">
        <is>
          <t>LAJA</t>
        </is>
      </c>
      <c r="K118" t="n">
        <v>-7.95725689</v>
      </c>
      <c r="L118" t="inlineStr">
        <is>
          <t>LAJA</t>
        </is>
      </c>
      <c r="M118" t="inlineStr">
        <is>
          <t>ITAHUE</t>
        </is>
      </c>
      <c r="N118" t="n">
        <v>0.05725165767202</v>
      </c>
      <c r="O118" t="n">
        <v>0.455566</v>
      </c>
      <c r="P118" t="inlineStr">
        <is>
          <t>BS3</t>
        </is>
      </c>
      <c r="Q118" t="n">
        <v>1</v>
      </c>
      <c r="V118" t="n">
        <v>323738.825</v>
      </c>
      <c r="W118" t="n">
        <v>1</v>
      </c>
      <c r="X118" t="n">
        <v>2.647637e-06</v>
      </c>
      <c r="Y118" t="n">
        <v>0.857143</v>
      </c>
      <c r="Z118" t="n">
        <v>0.390485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0.9537</v>
      </c>
      <c r="AL118" t="n">
        <v>67.977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26.543998845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0.9327</v>
      </c>
      <c r="BE118" t="n">
        <v>75.514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29.48708429</v>
      </c>
    </row>
    <row r="119">
      <c r="A119" t="n">
        <v>3722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SUM_COELCHA_C</t>
        </is>
      </c>
      <c r="G119" t="inlineStr">
        <is>
          <t>C</t>
        </is>
      </c>
      <c r="H119" t="inlineStr">
        <is>
          <t>COELCHA</t>
        </is>
      </c>
      <c r="I119" t="inlineStr">
        <is>
          <t>CCHANEGRC</t>
        </is>
      </c>
      <c r="J119" t="inlineStr">
        <is>
          <t>NEGRETE</t>
        </is>
      </c>
      <c r="K119" t="n">
        <v>-32.80935656</v>
      </c>
      <c r="L119" t="inlineStr">
        <is>
          <t>NEGRETE</t>
        </is>
      </c>
      <c r="M119" t="inlineStr">
        <is>
          <t>CAUTÍN</t>
        </is>
      </c>
      <c r="N119" t="n">
        <v>0.7275504473806</v>
      </c>
      <c r="O119" t="n">
        <v>23.870462</v>
      </c>
      <c r="P119" t="inlineStr">
        <is>
          <t>BS3</t>
        </is>
      </c>
      <c r="Q119" t="n">
        <v>1</v>
      </c>
      <c r="V119" t="n">
        <v>323738.825</v>
      </c>
      <c r="W119" t="n">
        <v>1</v>
      </c>
      <c r="X119" t="n">
        <v>2.647637e-06</v>
      </c>
      <c r="Y119" t="n">
        <v>0.857143</v>
      </c>
      <c r="Z119" t="n">
        <v>20.460399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0.9214</v>
      </c>
      <c r="AL119" t="n">
        <v>65.675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1343.736704325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0.9324</v>
      </c>
      <c r="BE119" t="n">
        <v>75.48999999999999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1544.55552051</v>
      </c>
    </row>
    <row r="120">
      <c r="A120" t="n">
        <v>3724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SUM_COELCHA_C</t>
        </is>
      </c>
      <c r="G120" t="inlineStr">
        <is>
          <t>C</t>
        </is>
      </c>
      <c r="H120" t="inlineStr">
        <is>
          <t>COELCHA</t>
        </is>
      </c>
      <c r="I120" t="inlineStr">
        <is>
          <t>CCHANEGRC</t>
        </is>
      </c>
      <c r="J120" t="inlineStr">
        <is>
          <t>NEGRETE</t>
        </is>
      </c>
      <c r="K120" t="n">
        <v>-32.80935656</v>
      </c>
      <c r="L120" t="inlineStr">
        <is>
          <t>NEGRETE</t>
        </is>
      </c>
      <c r="M120" t="inlineStr">
        <is>
          <t>CHARRUA</t>
        </is>
      </c>
      <c r="N120" t="n">
        <v>0.40318196900092</v>
      </c>
      <c r="O120" t="n">
        <v>13.228141</v>
      </c>
      <c r="P120" t="inlineStr">
        <is>
          <t>BS3</t>
        </is>
      </c>
      <c r="Q120" t="n">
        <v>1</v>
      </c>
      <c r="V120" t="n">
        <v>323738.825</v>
      </c>
      <c r="W120" t="n">
        <v>1</v>
      </c>
      <c r="X120" t="n">
        <v>2.647637e-06</v>
      </c>
      <c r="Y120" t="n">
        <v>0.857143</v>
      </c>
      <c r="Z120" t="n">
        <v>11.338408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755.6368627520001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0.9312</v>
      </c>
      <c r="BE120" t="n">
        <v>75.393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854.836594344</v>
      </c>
    </row>
    <row r="121">
      <c r="A121" t="n">
        <v>3726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SUM_COELCHA_C</t>
        </is>
      </c>
      <c r="G121" t="inlineStr">
        <is>
          <t>C</t>
        </is>
      </c>
      <c r="H121" t="inlineStr">
        <is>
          <t>COELCHA</t>
        </is>
      </c>
      <c r="I121" t="inlineStr">
        <is>
          <t>CCHANEGRC</t>
        </is>
      </c>
      <c r="J121" t="inlineStr">
        <is>
          <t>NEGRETE</t>
        </is>
      </c>
      <c r="K121" t="n">
        <v>-32.80935656</v>
      </c>
      <c r="L121" t="inlineStr">
        <is>
          <t>NEGRETE</t>
        </is>
      </c>
      <c r="M121" t="inlineStr">
        <is>
          <t>TEMUCO</t>
        </is>
      </c>
      <c r="N121" t="n">
        <v>0.13045028092905</v>
      </c>
      <c r="O121" t="n">
        <v>4.27999</v>
      </c>
      <c r="P121" t="inlineStr">
        <is>
          <t>BS3</t>
        </is>
      </c>
      <c r="Q121" t="n">
        <v>1</v>
      </c>
      <c r="V121" t="n">
        <v>323738.825</v>
      </c>
      <c r="W121" t="n">
        <v>1</v>
      </c>
      <c r="X121" t="n">
        <v>2.647637e-06</v>
      </c>
      <c r="Y121" t="n">
        <v>0.857143</v>
      </c>
      <c r="Z121" t="n">
        <v>3.668563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0.9159</v>
      </c>
      <c r="AL121" t="n">
        <v>65.283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239.494798329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0.9286</v>
      </c>
      <c r="BE121" t="n">
        <v>75.182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275.809903466</v>
      </c>
    </row>
    <row r="122">
      <c r="A122" t="n">
        <v>3794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SUM_COELCHA_A</t>
        </is>
      </c>
      <c r="G122" t="inlineStr">
        <is>
          <t>A</t>
        </is>
      </c>
      <c r="H122" t="inlineStr">
        <is>
          <t>COELCHA</t>
        </is>
      </c>
      <c r="I122" t="inlineStr">
        <is>
          <t>CCHACABRA</t>
        </is>
      </c>
      <c r="J122" t="inlineStr">
        <is>
          <t>CABRERO</t>
        </is>
      </c>
      <c r="K122" t="n">
        <v>-5227.36630571</v>
      </c>
      <c r="L122" t="inlineStr">
        <is>
          <t>CABRERO</t>
        </is>
      </c>
      <c r="M122" t="inlineStr">
        <is>
          <t>ALTO JAHUEL</t>
        </is>
      </c>
      <c r="N122" t="n">
        <v>0.02139434954533</v>
      </c>
      <c r="O122" t="n">
        <v>111.836102</v>
      </c>
      <c r="P122" t="inlineStr">
        <is>
          <t>BS3</t>
        </is>
      </c>
      <c r="Q122" t="n">
        <v>1</v>
      </c>
      <c r="V122" t="n">
        <v>323738.825</v>
      </c>
      <c r="W122" t="n">
        <v>1</v>
      </c>
      <c r="X122" t="n">
        <v>2.316682e-06</v>
      </c>
      <c r="Y122" t="n">
        <v>0.75</v>
      </c>
      <c r="Z122" t="n">
        <v>83.877077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5875.085981388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0.976</v>
      </c>
      <c r="BE122" t="n">
        <v>79.02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6627.966624539999</v>
      </c>
    </row>
    <row r="123">
      <c r="A123" t="n">
        <v>3796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SUM_COELCHA_A</t>
        </is>
      </c>
      <c r="G123" t="inlineStr">
        <is>
          <t>A</t>
        </is>
      </c>
      <c r="H123" t="inlineStr">
        <is>
          <t>COELCHA</t>
        </is>
      </c>
      <c r="I123" t="inlineStr">
        <is>
          <t>CCHACABRA</t>
        </is>
      </c>
      <c r="J123" t="inlineStr">
        <is>
          <t>CABRERO</t>
        </is>
      </c>
      <c r="K123" t="n">
        <v>-5227.36630571</v>
      </c>
      <c r="L123" t="inlineStr">
        <is>
          <t>CABRERO</t>
        </is>
      </c>
      <c r="M123" t="inlineStr">
        <is>
          <t>CHARRUA</t>
        </is>
      </c>
      <c r="N123" t="n">
        <v>0.77969848329637</v>
      </c>
      <c r="O123" t="n">
        <v>4075.76958</v>
      </c>
      <c r="P123" t="inlineStr">
        <is>
          <t>BS3</t>
        </is>
      </c>
      <c r="Q123" t="n">
        <v>1</v>
      </c>
      <c r="V123" t="n">
        <v>323738.825</v>
      </c>
      <c r="W123" t="n">
        <v>1</v>
      </c>
      <c r="X123" t="n">
        <v>2.316682e-06</v>
      </c>
      <c r="Y123" t="n">
        <v>0.75</v>
      </c>
      <c r="Z123" t="n">
        <v>3056.827185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203719.19091714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0.9312</v>
      </c>
      <c r="BE123" t="n">
        <v>75.393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230463.371958705</v>
      </c>
    </row>
    <row r="124">
      <c r="A124" t="n">
        <v>3798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SUM_COELCHA_A</t>
        </is>
      </c>
      <c r="G124" t="inlineStr">
        <is>
          <t>A</t>
        </is>
      </c>
      <c r="H124" t="inlineStr">
        <is>
          <t>COELCHA</t>
        </is>
      </c>
      <c r="I124" t="inlineStr">
        <is>
          <t>CCHACABRA</t>
        </is>
      </c>
      <c r="J124" t="inlineStr">
        <is>
          <t>CABRERO</t>
        </is>
      </c>
      <c r="K124" t="n">
        <v>-5227.36630571</v>
      </c>
      <c r="L124" t="inlineStr">
        <is>
          <t>CABRERO</t>
        </is>
      </c>
      <c r="M124" t="inlineStr">
        <is>
          <t>ITAHUE</t>
        </is>
      </c>
      <c r="N124" t="n">
        <v>0.04478451591779</v>
      </c>
      <c r="O124" t="n">
        <v>234.10507</v>
      </c>
      <c r="P124" t="inlineStr">
        <is>
          <t>BS3</t>
        </is>
      </c>
      <c r="Q124" t="n">
        <v>1</v>
      </c>
      <c r="V124" t="n">
        <v>323738.825</v>
      </c>
      <c r="W124" t="n">
        <v>1</v>
      </c>
      <c r="X124" t="n">
        <v>2.316682e-06</v>
      </c>
      <c r="Y124" t="n">
        <v>0.75</v>
      </c>
      <c r="Z124" t="n">
        <v>175.578803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0.9537</v>
      </c>
      <c r="AL124" t="n">
        <v>67.977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S124" t="n">
        <v>11935.320291531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0.9327</v>
      </c>
      <c r="BE124" t="n">
        <v>75.514</v>
      </c>
      <c r="BF124" t="n">
        <v>8.9176</v>
      </c>
      <c r="BG124" t="n">
        <v>0.804</v>
      </c>
      <c r="BH124" t="n">
        <v>6039.043023599974</v>
      </c>
      <c r="BI124" t="n">
        <v>1.016406890894175</v>
      </c>
      <c r="BJ124" t="n">
        <v>6138.1249</v>
      </c>
      <c r="BK124" t="n">
        <v>13258.657729742</v>
      </c>
    </row>
    <row r="125">
      <c r="A125" t="n">
        <v>1266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SUM_COELCHA_A</t>
        </is>
      </c>
      <c r="G125" t="inlineStr">
        <is>
          <t>A</t>
        </is>
      </c>
      <c r="H125" t="inlineStr">
        <is>
          <t>COELCHA</t>
        </is>
      </c>
      <c r="I125" t="inlineStr">
        <is>
          <t>CCHACHOLA</t>
        </is>
      </c>
      <c r="J125" t="inlineStr">
        <is>
          <t>CHOLGUAN</t>
        </is>
      </c>
      <c r="K125" t="n">
        <v>-2039.26670638</v>
      </c>
      <c r="L125" t="inlineStr">
        <is>
          <t>CHOLGUAN</t>
        </is>
      </c>
      <c r="M125" t="inlineStr">
        <is>
          <t>Charrua</t>
        </is>
      </c>
      <c r="N125" t="n">
        <v>0.94660397621854</v>
      </c>
      <c r="O125" t="n">
        <v>1930.377973</v>
      </c>
      <c r="P125" t="inlineStr">
        <is>
          <t>BS3</t>
        </is>
      </c>
      <c r="Q125" t="n">
        <v>1</v>
      </c>
      <c r="V125" t="n">
        <v>323738.825</v>
      </c>
      <c r="W125" t="n">
        <v>1</v>
      </c>
      <c r="X125" t="n">
        <v>2.316682e-06</v>
      </c>
      <c r="Y125" t="n">
        <v>0.75</v>
      </c>
      <c r="Z125" t="n">
        <v>1447.78348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0.9350000000000001</v>
      </c>
      <c r="AL125" t="n">
        <v>66.64400000000001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96486.08224112001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0.9312</v>
      </c>
      <c r="BE125" t="n">
        <v>75.393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109152.73990764</v>
      </c>
    </row>
    <row r="126">
      <c r="A126" t="n">
        <v>3794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SUM_COELCHA_A</t>
        </is>
      </c>
      <c r="G126" t="inlineStr">
        <is>
          <t>A</t>
        </is>
      </c>
      <c r="H126" t="inlineStr">
        <is>
          <t>COELCHA</t>
        </is>
      </c>
      <c r="I126" t="inlineStr">
        <is>
          <t>CCHALAJAA</t>
        </is>
      </c>
      <c r="J126" t="inlineStr">
        <is>
          <t>LAJA</t>
        </is>
      </c>
      <c r="K126" t="n">
        <v>-20.98074015</v>
      </c>
      <c r="L126" t="inlineStr">
        <is>
          <t>LAJA</t>
        </is>
      </c>
      <c r="M126" t="inlineStr">
        <is>
          <t>ALTO JAHUEL</t>
        </is>
      </c>
      <c r="N126" t="n">
        <v>0.02688144689518</v>
      </c>
      <c r="O126" t="n">
        <v>0.563993</v>
      </c>
      <c r="P126" t="inlineStr">
        <is>
          <t>BS3</t>
        </is>
      </c>
      <c r="Q126" t="n">
        <v>1</v>
      </c>
      <c r="V126" t="n">
        <v>323738.825</v>
      </c>
      <c r="W126" t="n">
        <v>1</v>
      </c>
      <c r="X126" t="n">
        <v>2.316682e-06</v>
      </c>
      <c r="Y126" t="n">
        <v>0.75</v>
      </c>
      <c r="Z126" t="n">
        <v>0.422995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0.9827</v>
      </c>
      <c r="AL126" t="n">
        <v>70.044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S126" t="n">
        <v>29.62826178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0.976</v>
      </c>
      <c r="BE126" t="n">
        <v>79.02</v>
      </c>
      <c r="BF126" t="n">
        <v>8.9176</v>
      </c>
      <c r="BG126" t="n">
        <v>0.804</v>
      </c>
      <c r="BH126" t="n">
        <v>6039.043023599974</v>
      </c>
      <c r="BI126" t="n">
        <v>0.9955361571272692</v>
      </c>
      <c r="BJ126" t="n">
        <v>6012.0857</v>
      </c>
      <c r="BK126" t="n">
        <v>33.4250649</v>
      </c>
    </row>
    <row r="127">
      <c r="A127" t="n">
        <v>3796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SUM_COELCHA_A</t>
        </is>
      </c>
      <c r="G127" t="inlineStr">
        <is>
          <t>A</t>
        </is>
      </c>
      <c r="H127" t="inlineStr">
        <is>
          <t>COELCHA</t>
        </is>
      </c>
      <c r="I127" t="inlineStr">
        <is>
          <t>CCHALAJAA</t>
        </is>
      </c>
      <c r="J127" t="inlineStr">
        <is>
          <t>LAJA</t>
        </is>
      </c>
      <c r="K127" t="n">
        <v>-20.98074015</v>
      </c>
      <c r="L127" t="inlineStr">
        <is>
          <t>LAJA</t>
        </is>
      </c>
      <c r="M127" t="inlineStr">
        <is>
          <t>CHARRUA</t>
        </is>
      </c>
      <c r="N127" t="n">
        <v>0.95020904221971</v>
      </c>
      <c r="O127" t="n">
        <v>19.936089</v>
      </c>
      <c r="P127" t="inlineStr">
        <is>
          <t>BS3</t>
        </is>
      </c>
      <c r="Q127" t="n">
        <v>1</v>
      </c>
      <c r="V127" t="n">
        <v>323738.825</v>
      </c>
      <c r="W127" t="n">
        <v>1</v>
      </c>
      <c r="X127" t="n">
        <v>2.316682e-06</v>
      </c>
      <c r="Y127" t="n">
        <v>0.75</v>
      </c>
      <c r="Z127" t="n">
        <v>14.952067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0.9350000000000001</v>
      </c>
      <c r="AL127" t="n">
        <v>66.64400000000001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996.465553148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0.9312</v>
      </c>
      <c r="BE127" t="n">
        <v>75.393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1127.281187331</v>
      </c>
    </row>
    <row r="128">
      <c r="A128" t="n">
        <v>3798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SUM_COELCHA_A</t>
        </is>
      </c>
      <c r="G128" t="inlineStr">
        <is>
          <t>A</t>
        </is>
      </c>
      <c r="H128" t="inlineStr">
        <is>
          <t>COELCHA</t>
        </is>
      </c>
      <c r="I128" t="inlineStr">
        <is>
          <t>CCHALAJAA</t>
        </is>
      </c>
      <c r="J128" t="inlineStr">
        <is>
          <t>LAJA</t>
        </is>
      </c>
      <c r="K128" t="n">
        <v>-20.98074015</v>
      </c>
      <c r="L128" t="inlineStr">
        <is>
          <t>LAJA</t>
        </is>
      </c>
      <c r="M128" t="inlineStr">
        <is>
          <t>ITAHUE</t>
        </is>
      </c>
      <c r="N128" t="n">
        <v>0.05725165767202</v>
      </c>
      <c r="O128" t="n">
        <v>1.201182</v>
      </c>
      <c r="P128" t="inlineStr">
        <is>
          <t>BS3</t>
        </is>
      </c>
      <c r="Q128" t="n">
        <v>1</v>
      </c>
      <c r="V128" t="n">
        <v>323738.825</v>
      </c>
      <c r="W128" t="n">
        <v>1</v>
      </c>
      <c r="X128" t="n">
        <v>2.316682e-06</v>
      </c>
      <c r="Y128" t="n">
        <v>0.75</v>
      </c>
      <c r="Z128" t="n">
        <v>0.900887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0.9537</v>
      </c>
      <c r="AL128" t="n">
        <v>67.977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S128" t="n">
        <v>61.239595599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0.9327</v>
      </c>
      <c r="BE128" t="n">
        <v>75.514</v>
      </c>
      <c r="BF128" t="n">
        <v>8.9176</v>
      </c>
      <c r="BG128" t="n">
        <v>0.804</v>
      </c>
      <c r="BH128" t="n">
        <v>6039.043023599974</v>
      </c>
      <c r="BI128" t="n">
        <v>1.016406890894175</v>
      </c>
      <c r="BJ128" t="n">
        <v>6138.1249</v>
      </c>
      <c r="BK128" t="n">
        <v>68.02958091799999</v>
      </c>
    </row>
    <row r="129">
      <c r="A129" t="n">
        <v>3794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SUM_COELCHA_A</t>
        </is>
      </c>
      <c r="G129" t="inlineStr">
        <is>
          <t>A</t>
        </is>
      </c>
      <c r="H129" t="inlineStr">
        <is>
          <t>COELCHA</t>
        </is>
      </c>
      <c r="I129" t="inlineStr">
        <is>
          <t>CCHANEGRA</t>
        </is>
      </c>
      <c r="J129" t="inlineStr">
        <is>
          <t>NEGRETE</t>
        </is>
      </c>
      <c r="K129" t="n">
        <v>-43.42672369</v>
      </c>
      <c r="L129" t="inlineStr">
        <is>
          <t>NEGRETE</t>
        </is>
      </c>
      <c r="M129" t="inlineStr">
        <is>
          <t>CAUTÍN</t>
        </is>
      </c>
      <c r="N129" t="n">
        <v>0.7275504473806</v>
      </c>
      <c r="O129" t="n">
        <v>31.595132</v>
      </c>
      <c r="P129" t="inlineStr">
        <is>
          <t>BS3</t>
        </is>
      </c>
      <c r="Q129" t="n">
        <v>1</v>
      </c>
      <c r="V129" t="n">
        <v>323738.825</v>
      </c>
      <c r="W129" t="n">
        <v>1</v>
      </c>
      <c r="X129" t="n">
        <v>2.316682e-06</v>
      </c>
      <c r="Y129" t="n">
        <v>0.75</v>
      </c>
      <c r="Z129" t="n">
        <v>23.696349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0.9214</v>
      </c>
      <c r="AL129" t="n">
        <v>65.675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S129" t="n">
        <v>1556.257720575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0.9324</v>
      </c>
      <c r="BE129" t="n">
        <v>75.48999999999999</v>
      </c>
      <c r="BF129" t="n">
        <v>8.9176</v>
      </c>
      <c r="BG129" t="n">
        <v>0.804</v>
      </c>
      <c r="BH129" t="n">
        <v>6039.043023599974</v>
      </c>
      <c r="BI129" t="n">
        <v>1.08558763355308</v>
      </c>
      <c r="BJ129" t="n">
        <v>6555.9104</v>
      </c>
      <c r="BK129" t="n">
        <v>1788.83738601</v>
      </c>
    </row>
    <row r="130">
      <c r="A130" t="n">
        <v>3796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SUM_COELCHA_A</t>
        </is>
      </c>
      <c r="G130" t="inlineStr">
        <is>
          <t>A</t>
        </is>
      </c>
      <c r="H130" t="inlineStr">
        <is>
          <t>COELCHA</t>
        </is>
      </c>
      <c r="I130" t="inlineStr">
        <is>
          <t>CCHANEGRA</t>
        </is>
      </c>
      <c r="J130" t="inlineStr">
        <is>
          <t>NEGRETE</t>
        </is>
      </c>
      <c r="K130" t="n">
        <v>-43.42672369</v>
      </c>
      <c r="L130" t="inlineStr">
        <is>
          <t>NEGRETE</t>
        </is>
      </c>
      <c r="M130" t="inlineStr">
        <is>
          <t>CHARRUA</t>
        </is>
      </c>
      <c r="N130" t="n">
        <v>0.40318196900092</v>
      </c>
      <c r="O130" t="n">
        <v>17.508872</v>
      </c>
      <c r="P130" t="inlineStr">
        <is>
          <t>BS3</t>
        </is>
      </c>
      <c r="Q130" t="n">
        <v>1</v>
      </c>
      <c r="V130" t="n">
        <v>323738.825</v>
      </c>
      <c r="W130" t="n">
        <v>1</v>
      </c>
      <c r="X130" t="n">
        <v>2.316682e-06</v>
      </c>
      <c r="Y130" t="n">
        <v>0.75</v>
      </c>
      <c r="Z130" t="n">
        <v>13.131654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0.9350000000000001</v>
      </c>
      <c r="AL130" t="n">
        <v>66.64400000000001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S130" t="n">
        <v>875.145949176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0.9312</v>
      </c>
      <c r="BE130" t="n">
        <v>75.393</v>
      </c>
      <c r="BF130" t="n">
        <v>8.9176</v>
      </c>
      <c r="BG130" t="n">
        <v>0.804</v>
      </c>
      <c r="BH130" t="n">
        <v>6039.043023599974</v>
      </c>
      <c r="BI130" t="n">
        <v>1.118773062730627</v>
      </c>
      <c r="BJ130" t="n">
        <v>6756.3187</v>
      </c>
      <c r="BK130" t="n">
        <v>990.0347900219999</v>
      </c>
    </row>
    <row r="131">
      <c r="A131" t="n">
        <v>3798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SUM_COELCHA_A</t>
        </is>
      </c>
      <c r="G131" t="inlineStr">
        <is>
          <t>A</t>
        </is>
      </c>
      <c r="H131" t="inlineStr">
        <is>
          <t>COELCHA</t>
        </is>
      </c>
      <c r="I131" t="inlineStr">
        <is>
          <t>CCHANEGRA</t>
        </is>
      </c>
      <c r="J131" t="inlineStr">
        <is>
          <t>NEGRETE</t>
        </is>
      </c>
      <c r="K131" t="n">
        <v>-43.42672369</v>
      </c>
      <c r="L131" t="inlineStr">
        <is>
          <t>NEGRETE</t>
        </is>
      </c>
      <c r="M131" t="inlineStr">
        <is>
          <t>TEMUCO</t>
        </is>
      </c>
      <c r="N131" t="n">
        <v>0.13045028092905</v>
      </c>
      <c r="O131" t="n">
        <v>5.665028</v>
      </c>
      <c r="P131" t="inlineStr">
        <is>
          <t>BS3</t>
        </is>
      </c>
      <c r="Q131" t="n">
        <v>1</v>
      </c>
      <c r="V131" t="n">
        <v>323738.825</v>
      </c>
      <c r="W131" t="n">
        <v>1</v>
      </c>
      <c r="X131" t="n">
        <v>2.316682e-06</v>
      </c>
      <c r="Y131" t="n">
        <v>0.75</v>
      </c>
      <c r="Z131" t="n">
        <v>4.248771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0.9159</v>
      </c>
      <c r="AL131" t="n">
        <v>65.283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S131" t="n">
        <v>277.372517193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0.9286</v>
      </c>
      <c r="BE131" t="n">
        <v>75.182</v>
      </c>
      <c r="BF131" t="n">
        <v>8.9176</v>
      </c>
      <c r="BG131" t="n">
        <v>0.804</v>
      </c>
      <c r="BH131" t="n">
        <v>6039.043023599974</v>
      </c>
      <c r="BI131" t="n">
        <v>1.081160734527318</v>
      </c>
      <c r="BJ131" t="n">
        <v>6529.1762</v>
      </c>
      <c r="BK131" t="n">
        <v>319.431101322</v>
      </c>
    </row>
    <row r="132">
      <c r="A132" t="n">
        <v>3800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SUM_COELCHA_B</t>
        </is>
      </c>
      <c r="G132" t="inlineStr">
        <is>
          <t>B</t>
        </is>
      </c>
      <c r="H132" t="inlineStr">
        <is>
          <t>COELCHA</t>
        </is>
      </c>
      <c r="I132" t="inlineStr">
        <is>
          <t>CCHACABRB</t>
        </is>
      </c>
      <c r="J132" t="inlineStr">
        <is>
          <t>CABRERO</t>
        </is>
      </c>
      <c r="K132" t="n">
        <v>-6693.21568782</v>
      </c>
      <c r="L132" t="inlineStr">
        <is>
          <t>CABRERO</t>
        </is>
      </c>
      <c r="M132" t="inlineStr">
        <is>
          <t>ALTO JAHUEL</t>
        </is>
      </c>
      <c r="N132" t="n">
        <v>0.02139434954533</v>
      </c>
      <c r="O132" t="n">
        <v>143.196996</v>
      </c>
      <c r="P132" t="inlineStr">
        <is>
          <t>BS3</t>
        </is>
      </c>
      <c r="Q132" t="n">
        <v>1</v>
      </c>
      <c r="V132" t="n">
        <v>323738.825</v>
      </c>
      <c r="W132" t="n">
        <v>1</v>
      </c>
      <c r="X132" t="n">
        <v>1.853346e-06</v>
      </c>
      <c r="Y132" t="n">
        <v>0.6</v>
      </c>
      <c r="Z132" t="n">
        <v>85.918198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S132" t="n">
        <v>6018.054260712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0.976</v>
      </c>
      <c r="BE132" t="n">
        <v>79.02</v>
      </c>
      <c r="BF132" t="n">
        <v>8.9176</v>
      </c>
      <c r="BG132" t="n">
        <v>0.804</v>
      </c>
      <c r="BH132" t="n">
        <v>6039.043023599974</v>
      </c>
      <c r="BI132" t="n">
        <v>0.9955361571272692</v>
      </c>
      <c r="BJ132" t="n">
        <v>6012.0857</v>
      </c>
      <c r="BK132" t="n">
        <v>6789.25600596</v>
      </c>
    </row>
    <row r="133">
      <c r="A133" t="n">
        <v>3802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SUM_COELCHA_B</t>
        </is>
      </c>
      <c r="G133" t="inlineStr">
        <is>
          <t>B</t>
        </is>
      </c>
      <c r="H133" t="inlineStr">
        <is>
          <t>COELCHA</t>
        </is>
      </c>
      <c r="I133" t="inlineStr">
        <is>
          <t>CCHACABRB</t>
        </is>
      </c>
      <c r="J133" t="inlineStr">
        <is>
          <t>CABRERO</t>
        </is>
      </c>
      <c r="K133" t="n">
        <v>-6693.21568782</v>
      </c>
      <c r="L133" t="inlineStr">
        <is>
          <t>CABRERO</t>
        </is>
      </c>
      <c r="M133" t="inlineStr">
        <is>
          <t>CHARRUA</t>
        </is>
      </c>
      <c r="N133" t="n">
        <v>0.77969848329637</v>
      </c>
      <c r="O133" t="n">
        <v>5218.69012</v>
      </c>
      <c r="P133" t="inlineStr">
        <is>
          <t>BS3</t>
        </is>
      </c>
      <c r="Q133" t="n">
        <v>1</v>
      </c>
      <c r="V133" t="n">
        <v>323738.825</v>
      </c>
      <c r="W133" t="n">
        <v>1</v>
      </c>
      <c r="X133" t="n">
        <v>1.853346e-06</v>
      </c>
      <c r="Y133" t="n">
        <v>0.6</v>
      </c>
      <c r="Z133" t="n">
        <v>3131.214072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S133" t="n">
        <v>208676.630614368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0.9312</v>
      </c>
      <c r="BE133" t="n">
        <v>75.393</v>
      </c>
      <c r="BF133" t="n">
        <v>8.9176</v>
      </c>
      <c r="BG133" t="n">
        <v>0.804</v>
      </c>
      <c r="BH133" t="n">
        <v>6039.043023599974</v>
      </c>
      <c r="BI133" t="n">
        <v>1.118773062730627</v>
      </c>
      <c r="BJ133" t="n">
        <v>6756.3187</v>
      </c>
      <c r="BK133" t="n">
        <v>236071.622530296</v>
      </c>
    </row>
    <row r="134">
      <c r="A134" t="n">
        <v>3804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SUM_COELCHA_B</t>
        </is>
      </c>
      <c r="G134" t="inlineStr">
        <is>
          <t>B</t>
        </is>
      </c>
      <c r="H134" t="inlineStr">
        <is>
          <t>COELCHA</t>
        </is>
      </c>
      <c r="I134" t="inlineStr">
        <is>
          <t>CCHACABRB</t>
        </is>
      </c>
      <c r="J134" t="inlineStr">
        <is>
          <t>CABRERO</t>
        </is>
      </c>
      <c r="K134" t="n">
        <v>-6693.21568782</v>
      </c>
      <c r="L134" t="inlineStr">
        <is>
          <t>CABRERO</t>
        </is>
      </c>
      <c r="M134" t="inlineStr">
        <is>
          <t>ITAHUE</t>
        </is>
      </c>
      <c r="N134" t="n">
        <v>0.04478451591779</v>
      </c>
      <c r="O134" t="n">
        <v>299.752425</v>
      </c>
      <c r="P134" t="inlineStr">
        <is>
          <t>BS3</t>
        </is>
      </c>
      <c r="Q134" t="n">
        <v>1</v>
      </c>
      <c r="V134" t="n">
        <v>323738.825</v>
      </c>
      <c r="W134" t="n">
        <v>1</v>
      </c>
      <c r="X134" t="n">
        <v>1.853346e-06</v>
      </c>
      <c r="Y134" t="n">
        <v>0.6</v>
      </c>
      <c r="Z134" t="n">
        <v>179.851455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ITAHUE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0.9537</v>
      </c>
      <c r="AL134" t="n">
        <v>67.977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1.007895816242822</v>
      </c>
      <c r="AR134" t="n">
        <v>6112.8068</v>
      </c>
      <c r="AS134" t="n">
        <v>12225.762356535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ITAHUE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0.9327</v>
      </c>
      <c r="BE134" t="n">
        <v>75.514</v>
      </c>
      <c r="BF134" t="n">
        <v>8.9176</v>
      </c>
      <c r="BG134" t="n">
        <v>0.804</v>
      </c>
      <c r="BH134" t="n">
        <v>6039.043023599974</v>
      </c>
      <c r="BI134" t="n">
        <v>1.016406890894175</v>
      </c>
      <c r="BJ134" t="n">
        <v>6138.1249</v>
      </c>
      <c r="BK134" t="n">
        <v>13581.30277287</v>
      </c>
    </row>
    <row r="135">
      <c r="A135" t="n">
        <v>1268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SUM_COELCHA_B</t>
        </is>
      </c>
      <c r="G135" t="inlineStr">
        <is>
          <t>B</t>
        </is>
      </c>
      <c r="H135" t="inlineStr">
        <is>
          <t>COELCHA</t>
        </is>
      </c>
      <c r="I135" t="inlineStr">
        <is>
          <t>CCHACHOLB</t>
        </is>
      </c>
      <c r="J135" t="inlineStr">
        <is>
          <t>CHOLGUAN</t>
        </is>
      </c>
      <c r="K135" t="n">
        <v>-2767.66719009</v>
      </c>
      <c r="L135" t="inlineStr">
        <is>
          <t>CHOLGUAN</t>
        </is>
      </c>
      <c r="M135" t="inlineStr">
        <is>
          <t>Charrua</t>
        </is>
      </c>
      <c r="N135" t="n">
        <v>0.94660397621854</v>
      </c>
      <c r="O135" t="n">
        <v>2619.884767</v>
      </c>
      <c r="P135" t="inlineStr">
        <is>
          <t>BS3</t>
        </is>
      </c>
      <c r="Q135" t="n">
        <v>1</v>
      </c>
      <c r="V135" t="n">
        <v>323738.825</v>
      </c>
      <c r="W135" t="n">
        <v>1</v>
      </c>
      <c r="X135" t="n">
        <v>1.853346e-06</v>
      </c>
      <c r="Y135" t="n">
        <v>0.6</v>
      </c>
      <c r="Z135" t="n">
        <v>1571.93086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104759.76023384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0.9312</v>
      </c>
      <c r="BE135" t="n">
        <v>75.393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118512.58332798</v>
      </c>
    </row>
    <row r="136">
      <c r="A136" t="n">
        <v>3800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SUM_COELCHA_B</t>
        </is>
      </c>
      <c r="G136" t="inlineStr">
        <is>
          <t>B</t>
        </is>
      </c>
      <c r="H136" t="inlineStr">
        <is>
          <t>COELCHA</t>
        </is>
      </c>
      <c r="I136" t="inlineStr">
        <is>
          <t>CCHALAJAB</t>
        </is>
      </c>
      <c r="J136" t="inlineStr">
        <is>
          <t>LAJA</t>
        </is>
      </c>
      <c r="K136" t="n">
        <v>-23.28383965</v>
      </c>
      <c r="L136" t="inlineStr">
        <is>
          <t>LAJA</t>
        </is>
      </c>
      <c r="M136" t="inlineStr">
        <is>
          <t>ALTO JAHUEL</t>
        </is>
      </c>
      <c r="N136" t="n">
        <v>0.02688144689518</v>
      </c>
      <c r="O136" t="n">
        <v>0.625903</v>
      </c>
      <c r="P136" t="inlineStr">
        <is>
          <t>BS3</t>
        </is>
      </c>
      <c r="Q136" t="n">
        <v>1</v>
      </c>
      <c r="V136" t="n">
        <v>323738.825</v>
      </c>
      <c r="W136" t="n">
        <v>1</v>
      </c>
      <c r="X136" t="n">
        <v>1.853346e-06</v>
      </c>
      <c r="Y136" t="n">
        <v>0.6</v>
      </c>
      <c r="Z136" t="n">
        <v>0.375542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ALTO JAHUEL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0.9827</v>
      </c>
      <c r="AL136" t="n">
        <v>70.044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0.9936514234698939</v>
      </c>
      <c r="AR136" t="n">
        <v>6026.4158</v>
      </c>
      <c r="AS136" t="n">
        <v>26.304463848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ALTO JAHUEL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0.976</v>
      </c>
      <c r="BE136" t="n">
        <v>79.02</v>
      </c>
      <c r="BF136" t="n">
        <v>8.9176</v>
      </c>
      <c r="BG136" t="n">
        <v>0.804</v>
      </c>
      <c r="BH136" t="n">
        <v>6039.043023599974</v>
      </c>
      <c r="BI136" t="n">
        <v>0.9955361571272692</v>
      </c>
      <c r="BJ136" t="n">
        <v>6012.0857</v>
      </c>
      <c r="BK136" t="n">
        <v>29.67532884</v>
      </c>
    </row>
    <row r="137">
      <c r="A137" t="n">
        <v>3802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SUM_COELCHA_B</t>
        </is>
      </c>
      <c r="G137" t="inlineStr">
        <is>
          <t>B</t>
        </is>
      </c>
      <c r="H137" t="inlineStr">
        <is>
          <t>COELCHA</t>
        </is>
      </c>
      <c r="I137" t="inlineStr">
        <is>
          <t>CCHALAJAB</t>
        </is>
      </c>
      <c r="J137" t="inlineStr">
        <is>
          <t>LAJA</t>
        </is>
      </c>
      <c r="K137" t="n">
        <v>-23.28383965</v>
      </c>
      <c r="L137" t="inlineStr">
        <is>
          <t>LAJA</t>
        </is>
      </c>
      <c r="M137" t="inlineStr">
        <is>
          <t>CHARRUA</t>
        </is>
      </c>
      <c r="N137" t="n">
        <v>0.95020904221971</v>
      </c>
      <c r="O137" t="n">
        <v>22.124515</v>
      </c>
      <c r="P137" t="inlineStr">
        <is>
          <t>BS3</t>
        </is>
      </c>
      <c r="Q137" t="n">
        <v>1</v>
      </c>
      <c r="V137" t="n">
        <v>323738.825</v>
      </c>
      <c r="W137" t="n">
        <v>1</v>
      </c>
      <c r="X137" t="n">
        <v>1.853346e-06</v>
      </c>
      <c r="Y137" t="n">
        <v>0.6</v>
      </c>
      <c r="Z137" t="n">
        <v>13.274709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CHARRUA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0.9350000000000001</v>
      </c>
      <c r="AL137" t="n">
        <v>66.64400000000001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1.096171586715867</v>
      </c>
      <c r="AR137" t="n">
        <v>6648.1923</v>
      </c>
      <c r="AS137" t="n">
        <v>884.6797065960001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CHARRUA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0.9312</v>
      </c>
      <c r="BE137" t="n">
        <v>75.393</v>
      </c>
      <c r="BF137" t="n">
        <v>8.9176</v>
      </c>
      <c r="BG137" t="n">
        <v>0.804</v>
      </c>
      <c r="BH137" t="n">
        <v>6039.043023599974</v>
      </c>
      <c r="BI137" t="n">
        <v>1.118773062730627</v>
      </c>
      <c r="BJ137" t="n">
        <v>6756.3187</v>
      </c>
      <c r="BK137" t="n">
        <v>1000.820135637</v>
      </c>
    </row>
    <row r="138">
      <c r="A138" t="n">
        <v>3804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SUM_COELCHA_B</t>
        </is>
      </c>
      <c r="G138" t="inlineStr">
        <is>
          <t>B</t>
        </is>
      </c>
      <c r="H138" t="inlineStr">
        <is>
          <t>COELCHA</t>
        </is>
      </c>
      <c r="I138" t="inlineStr">
        <is>
          <t>CCHALAJAB</t>
        </is>
      </c>
      <c r="J138" t="inlineStr">
        <is>
          <t>LAJA</t>
        </is>
      </c>
      <c r="K138" t="n">
        <v>-23.28383965</v>
      </c>
      <c r="L138" t="inlineStr">
        <is>
          <t>LAJA</t>
        </is>
      </c>
      <c r="M138" t="inlineStr">
        <is>
          <t>ITAHUE</t>
        </is>
      </c>
      <c r="N138" t="n">
        <v>0.05725165767202</v>
      </c>
      <c r="O138" t="n">
        <v>1.333038</v>
      </c>
      <c r="P138" t="inlineStr">
        <is>
          <t>BS3</t>
        </is>
      </c>
      <c r="Q138" t="n">
        <v>1</v>
      </c>
      <c r="V138" t="n">
        <v>323738.825</v>
      </c>
      <c r="W138" t="n">
        <v>1</v>
      </c>
      <c r="X138" t="n">
        <v>1.853346e-06</v>
      </c>
      <c r="Y138" t="n">
        <v>0.6</v>
      </c>
      <c r="Z138" t="n">
        <v>0.799823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ITAHUE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0.9537</v>
      </c>
      <c r="AL138" t="n">
        <v>67.977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1.007895816242822</v>
      </c>
      <c r="AR138" t="n">
        <v>6112.8068</v>
      </c>
      <c r="AS138" t="n">
        <v>54.369568071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ITAHUE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0.9327</v>
      </c>
      <c r="BE138" t="n">
        <v>75.514</v>
      </c>
      <c r="BF138" t="n">
        <v>8.9176</v>
      </c>
      <c r="BG138" t="n">
        <v>0.804</v>
      </c>
      <c r="BH138" t="n">
        <v>6039.043023599974</v>
      </c>
      <c r="BI138" t="n">
        <v>1.016406890894175</v>
      </c>
      <c r="BJ138" t="n">
        <v>6138.1249</v>
      </c>
      <c r="BK138" t="n">
        <v>60.39783402199999</v>
      </c>
    </row>
    <row r="139">
      <c r="A139" t="n">
        <v>3800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SUM_COELCHA_B</t>
        </is>
      </c>
      <c r="G139" t="inlineStr">
        <is>
          <t>B</t>
        </is>
      </c>
      <c r="H139" t="inlineStr">
        <is>
          <t>COELCHA</t>
        </is>
      </c>
      <c r="I139" t="inlineStr">
        <is>
          <t>CCHANEGRB</t>
        </is>
      </c>
      <c r="J139" t="inlineStr">
        <is>
          <t>NEGRETE</t>
        </is>
      </c>
      <c r="K139" t="n">
        <v>-48.702654</v>
      </c>
      <c r="L139" t="inlineStr">
        <is>
          <t>NEGRETE</t>
        </is>
      </c>
      <c r="M139" t="inlineStr">
        <is>
          <t>CAUTÍN</t>
        </is>
      </c>
      <c r="N139" t="n">
        <v>0.7275504473806</v>
      </c>
      <c r="O139" t="n">
        <v>35.433638</v>
      </c>
      <c r="P139" t="inlineStr">
        <is>
          <t>BS3</t>
        </is>
      </c>
      <c r="Q139" t="n">
        <v>1</v>
      </c>
      <c r="V139" t="n">
        <v>323738.825</v>
      </c>
      <c r="W139" t="n">
        <v>1</v>
      </c>
      <c r="X139" t="n">
        <v>1.853346e-06</v>
      </c>
      <c r="Y139" t="n">
        <v>0.6</v>
      </c>
      <c r="Z139" t="n">
        <v>21.260183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CAUTÍN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0.9214</v>
      </c>
      <c r="AL139" t="n">
        <v>65.675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1.04671516253694</v>
      </c>
      <c r="AR139" t="n">
        <v>6348.2431</v>
      </c>
      <c r="AS139" t="n">
        <v>1396.262518525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CAUTÍN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0.9324</v>
      </c>
      <c r="BE139" t="n">
        <v>75.48999999999999</v>
      </c>
      <c r="BF139" t="n">
        <v>8.9176</v>
      </c>
      <c r="BG139" t="n">
        <v>0.804</v>
      </c>
      <c r="BH139" t="n">
        <v>6039.043023599974</v>
      </c>
      <c r="BI139" t="n">
        <v>1.08558763355308</v>
      </c>
      <c r="BJ139" t="n">
        <v>6555.9104</v>
      </c>
      <c r="BK139" t="n">
        <v>1604.93121467</v>
      </c>
    </row>
    <row r="140">
      <c r="A140" t="n">
        <v>3802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SUM_COELCHA_B</t>
        </is>
      </c>
      <c r="G140" t="inlineStr">
        <is>
          <t>B</t>
        </is>
      </c>
      <c r="H140" t="inlineStr">
        <is>
          <t>COELCHA</t>
        </is>
      </c>
      <c r="I140" t="inlineStr">
        <is>
          <t>CCHANEGRB</t>
        </is>
      </c>
      <c r="J140" t="inlineStr">
        <is>
          <t>NEGRETE</t>
        </is>
      </c>
      <c r="K140" t="n">
        <v>-48.702654</v>
      </c>
      <c r="L140" t="inlineStr">
        <is>
          <t>NEGRETE</t>
        </is>
      </c>
      <c r="M140" t="inlineStr">
        <is>
          <t>CHARRUA</t>
        </is>
      </c>
      <c r="N140" t="n">
        <v>0.40318196900092</v>
      </c>
      <c r="O140" t="n">
        <v>19.636032</v>
      </c>
      <c r="P140" t="inlineStr">
        <is>
          <t>BS3</t>
        </is>
      </c>
      <c r="Q140" t="n">
        <v>1</v>
      </c>
      <c r="V140" t="n">
        <v>323738.825</v>
      </c>
      <c r="W140" t="n">
        <v>1</v>
      </c>
      <c r="X140" t="n">
        <v>1.853346e-06</v>
      </c>
      <c r="Y140" t="n">
        <v>0.6</v>
      </c>
      <c r="Z140" t="n">
        <v>11.781619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785.174216636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0.9312</v>
      </c>
      <c r="BE140" t="n">
        <v>75.393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888.251601267</v>
      </c>
    </row>
    <row r="141">
      <c r="A141" t="n">
        <v>3804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SUM_COELCHA_B</t>
        </is>
      </c>
      <c r="G141" t="inlineStr">
        <is>
          <t>B</t>
        </is>
      </c>
      <c r="H141" t="inlineStr">
        <is>
          <t>COELCHA</t>
        </is>
      </c>
      <c r="I141" t="inlineStr">
        <is>
          <t>CCHANEGRB</t>
        </is>
      </c>
      <c r="J141" t="inlineStr">
        <is>
          <t>NEGRETE</t>
        </is>
      </c>
      <c r="K141" t="n">
        <v>-48.702654</v>
      </c>
      <c r="L141" t="inlineStr">
        <is>
          <t>NEGRETE</t>
        </is>
      </c>
      <c r="M141" t="inlineStr">
        <is>
          <t>TEMUCO</t>
        </is>
      </c>
      <c r="N141" t="n">
        <v>0.13045028092905</v>
      </c>
      <c r="O141" t="n">
        <v>6.353275</v>
      </c>
      <c r="P141" t="inlineStr">
        <is>
          <t>BS3</t>
        </is>
      </c>
      <c r="Q141" t="n">
        <v>1</v>
      </c>
      <c r="V141" t="n">
        <v>323738.825</v>
      </c>
      <c r="W141" t="n">
        <v>1</v>
      </c>
      <c r="X141" t="n">
        <v>1.853346e-06</v>
      </c>
      <c r="Y141" t="n">
        <v>0.6</v>
      </c>
      <c r="Z141" t="n">
        <v>3.811965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TEMUCO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0.9159</v>
      </c>
      <c r="AL141" t="n">
        <v>65.283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1.043187485830877</v>
      </c>
      <c r="AR141" t="n">
        <v>6326.848</v>
      </c>
      <c r="AS141" t="n">
        <v>248.856511095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TEMUCO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0.9286</v>
      </c>
      <c r="BE141" t="n">
        <v>75.182</v>
      </c>
      <c r="BF141" t="n">
        <v>8.9176</v>
      </c>
      <c r="BG141" t="n">
        <v>0.804</v>
      </c>
      <c r="BH141" t="n">
        <v>6039.043023599974</v>
      </c>
      <c r="BI141" t="n">
        <v>1.081160734527318</v>
      </c>
      <c r="BJ141" t="n">
        <v>6529.1762</v>
      </c>
      <c r="BK141" t="n">
        <v>286.59115263</v>
      </c>
    </row>
    <row r="142">
      <c r="A142" t="n">
        <v>3806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SUM_COELCHA_C</t>
        </is>
      </c>
      <c r="G142" t="inlineStr">
        <is>
          <t>C</t>
        </is>
      </c>
      <c r="H142" t="inlineStr">
        <is>
          <t>COELCHA</t>
        </is>
      </c>
      <c r="I142" t="inlineStr">
        <is>
          <t>CCHACABRC</t>
        </is>
      </c>
      <c r="J142" t="inlineStr">
        <is>
          <t>CABRERO</t>
        </is>
      </c>
      <c r="K142" t="n">
        <v>-3740.26774182</v>
      </c>
      <c r="L142" t="inlineStr">
        <is>
          <t>CABRERO</t>
        </is>
      </c>
      <c r="M142" t="inlineStr">
        <is>
          <t>ALTO JAHUEL</t>
        </is>
      </c>
      <c r="N142" t="n">
        <v>0.02139434954533</v>
      </c>
      <c r="O142" t="n">
        <v>80.020595</v>
      </c>
      <c r="P142" t="inlineStr">
        <is>
          <t>BS3</t>
        </is>
      </c>
      <c r="Q142" t="n">
        <v>1</v>
      </c>
      <c r="V142" t="n">
        <v>323738.825</v>
      </c>
      <c r="W142" t="n">
        <v>1</v>
      </c>
      <c r="X142" t="n">
        <v>2.647637e-06</v>
      </c>
      <c r="Y142" t="n">
        <v>0.857143</v>
      </c>
      <c r="Z142" t="n">
        <v>68.58909300000001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4804.254430092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0.976</v>
      </c>
      <c r="BE142" t="n">
        <v>79.02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5419.91012886</v>
      </c>
    </row>
    <row r="143">
      <c r="A143" t="n">
        <v>3808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SUM_COELCHA_C</t>
        </is>
      </c>
      <c r="G143" t="inlineStr">
        <is>
          <t>C</t>
        </is>
      </c>
      <c r="H143" t="inlineStr">
        <is>
          <t>COELCHA</t>
        </is>
      </c>
      <c r="I143" t="inlineStr">
        <is>
          <t>CCHACABRC</t>
        </is>
      </c>
      <c r="J143" t="inlineStr">
        <is>
          <t>CABRERO</t>
        </is>
      </c>
      <c r="K143" t="n">
        <v>-3740.26774182</v>
      </c>
      <c r="L143" t="inlineStr">
        <is>
          <t>CABRERO</t>
        </is>
      </c>
      <c r="M143" t="inlineStr">
        <is>
          <t>CHARRUA</t>
        </is>
      </c>
      <c r="N143" t="n">
        <v>0.77969848329637</v>
      </c>
      <c r="O143" t="n">
        <v>2916.281085</v>
      </c>
      <c r="P143" t="inlineStr">
        <is>
          <t>BS3</t>
        </is>
      </c>
      <c r="Q143" t="n">
        <v>1</v>
      </c>
      <c r="V143" t="n">
        <v>323738.825</v>
      </c>
      <c r="W143" t="n">
        <v>1</v>
      </c>
      <c r="X143" t="n">
        <v>2.647637e-06</v>
      </c>
      <c r="Y143" t="n">
        <v>0.857143</v>
      </c>
      <c r="Z143" t="n">
        <v>2499.669918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0.9350000000000001</v>
      </c>
      <c r="AL143" t="n">
        <v>66.64400000000001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166588.002015192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0.9312</v>
      </c>
      <c r="BE143" t="n">
        <v>75.393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188457.614127774</v>
      </c>
    </row>
    <row r="144">
      <c r="A144" t="n">
        <v>3810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SUM_COELCHA_C</t>
        </is>
      </c>
      <c r="G144" t="inlineStr">
        <is>
          <t>C</t>
        </is>
      </c>
      <c r="H144" t="inlineStr">
        <is>
          <t>COELCHA</t>
        </is>
      </c>
      <c r="I144" t="inlineStr">
        <is>
          <t>CCHACABRC</t>
        </is>
      </c>
      <c r="J144" t="inlineStr">
        <is>
          <t>CABRERO</t>
        </is>
      </c>
      <c r="K144" t="n">
        <v>-3740.26774182</v>
      </c>
      <c r="L144" t="inlineStr">
        <is>
          <t>CABRERO</t>
        </is>
      </c>
      <c r="M144" t="inlineStr">
        <is>
          <t>ITAHUE</t>
        </is>
      </c>
      <c r="N144" t="n">
        <v>0.04478451591779</v>
      </c>
      <c r="O144" t="n">
        <v>167.50608</v>
      </c>
      <c r="P144" t="inlineStr">
        <is>
          <t>BS3</t>
        </is>
      </c>
      <c r="Q144" t="n">
        <v>1</v>
      </c>
      <c r="V144" t="n">
        <v>323738.825</v>
      </c>
      <c r="W144" t="n">
        <v>1</v>
      </c>
      <c r="X144" t="n">
        <v>2.647637e-06</v>
      </c>
      <c r="Y144" t="n">
        <v>0.857143</v>
      </c>
      <c r="Z144" t="n">
        <v>143.576664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0.9537</v>
      </c>
      <c r="AL144" t="n">
        <v>67.977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9759.910888728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0.9327</v>
      </c>
      <c r="BE144" t="n">
        <v>75.514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10842.048205296</v>
      </c>
    </row>
    <row r="145">
      <c r="A145" t="n">
        <v>1270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SUM_COELCHA_C</t>
        </is>
      </c>
      <c r="G145" t="inlineStr">
        <is>
          <t>C</t>
        </is>
      </c>
      <c r="H145" t="inlineStr">
        <is>
          <t>COELCHA</t>
        </is>
      </c>
      <c r="I145" t="inlineStr">
        <is>
          <t>CCHACHOLC</t>
        </is>
      </c>
      <c r="J145" t="inlineStr">
        <is>
          <t>CHOLGUAN</t>
        </is>
      </c>
      <c r="K145" t="n">
        <v>-1383.18787002</v>
      </c>
      <c r="L145" t="inlineStr">
        <is>
          <t>CHOLGUAN</t>
        </is>
      </c>
      <c r="M145" t="inlineStr">
        <is>
          <t>Charrua</t>
        </is>
      </c>
      <c r="N145" t="n">
        <v>0.94660397621854</v>
      </c>
      <c r="O145" t="n">
        <v>1309.331138</v>
      </c>
      <c r="P145" t="inlineStr">
        <is>
          <t>BS3</t>
        </is>
      </c>
      <c r="Q145" t="n">
        <v>1</v>
      </c>
      <c r="V145" t="n">
        <v>323738.825</v>
      </c>
      <c r="W145" t="n">
        <v>1</v>
      </c>
      <c r="X145" t="n">
        <v>2.647637e-06</v>
      </c>
      <c r="Y145" t="n">
        <v>0.857143</v>
      </c>
      <c r="Z145" t="n">
        <v>1122.28402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CHARRUA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0.9350000000000001</v>
      </c>
      <c r="AL145" t="n">
        <v>66.64400000000001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1.096171586715867</v>
      </c>
      <c r="AR145" t="n">
        <v>6648.1923</v>
      </c>
      <c r="AS145" t="n">
        <v>74793.49622888002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CHARRUA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0.9312</v>
      </c>
      <c r="BE145" t="n">
        <v>75.393</v>
      </c>
      <c r="BF145" t="n">
        <v>8.9176</v>
      </c>
      <c r="BG145" t="n">
        <v>0.804</v>
      </c>
      <c r="BH145" t="n">
        <v>6039.043023599974</v>
      </c>
      <c r="BI145" t="n">
        <v>1.118773062730627</v>
      </c>
      <c r="BJ145" t="n">
        <v>6756.3187</v>
      </c>
      <c r="BK145" t="n">
        <v>84612.35911986</v>
      </c>
    </row>
    <row r="146">
      <c r="A146" t="n">
        <v>3806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SUM_COELCHA_C</t>
        </is>
      </c>
      <c r="G146" t="inlineStr">
        <is>
          <t>C</t>
        </is>
      </c>
      <c r="H146" t="inlineStr">
        <is>
          <t>COELCHA</t>
        </is>
      </c>
      <c r="I146" t="inlineStr">
        <is>
          <t>CCHALAJAC</t>
        </is>
      </c>
      <c r="J146" t="inlineStr">
        <is>
          <t>LAJA</t>
        </is>
      </c>
      <c r="K146" t="n">
        <v>-9.01938496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0.242454</v>
      </c>
      <c r="P146" t="inlineStr">
        <is>
          <t>BS3</t>
        </is>
      </c>
      <c r="Q146" t="n">
        <v>1</v>
      </c>
      <c r="V146" t="n">
        <v>323738.825</v>
      </c>
      <c r="W146" t="n">
        <v>1</v>
      </c>
      <c r="X146" t="n">
        <v>2.647637e-06</v>
      </c>
      <c r="Y146" t="n">
        <v>0.857143</v>
      </c>
      <c r="Z146" t="n">
        <v>0.207818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14.556403992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16.42177836</v>
      </c>
    </row>
    <row r="147">
      <c r="A147" t="n">
        <v>3808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SUM_COELCHA_C</t>
        </is>
      </c>
      <c r="G147" t="inlineStr">
        <is>
          <t>C</t>
        </is>
      </c>
      <c r="H147" t="inlineStr">
        <is>
          <t>COELCHA</t>
        </is>
      </c>
      <c r="I147" t="inlineStr">
        <is>
          <t>CCHALAJAC</t>
        </is>
      </c>
      <c r="J147" t="inlineStr">
        <is>
          <t>LAJA</t>
        </is>
      </c>
      <c r="K147" t="n">
        <v>-9.01938496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8.570301000000001</v>
      </c>
      <c r="P147" t="inlineStr">
        <is>
          <t>BS3</t>
        </is>
      </c>
      <c r="Q147" t="n">
        <v>1</v>
      </c>
      <c r="V147" t="n">
        <v>323738.825</v>
      </c>
      <c r="W147" t="n">
        <v>1</v>
      </c>
      <c r="X147" t="n">
        <v>2.647637e-06</v>
      </c>
      <c r="Y147" t="n">
        <v>0.857143</v>
      </c>
      <c r="Z147" t="n">
        <v>7.345974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489.565091256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0.9312</v>
      </c>
      <c r="BE147" t="n">
        <v>75.393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553.835017782</v>
      </c>
    </row>
    <row r="148">
      <c r="A148" t="n">
        <v>3810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SUM_COELCHA_C</t>
        </is>
      </c>
      <c r="G148" t="inlineStr">
        <is>
          <t>C</t>
        </is>
      </c>
      <c r="H148" t="inlineStr">
        <is>
          <t>COELCHA</t>
        </is>
      </c>
      <c r="I148" t="inlineStr">
        <is>
          <t>CCHALAJAC</t>
        </is>
      </c>
      <c r="J148" t="inlineStr">
        <is>
          <t>LAJA</t>
        </is>
      </c>
      <c r="K148" t="n">
        <v>-9.01938496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0.516375</v>
      </c>
      <c r="P148" t="inlineStr">
        <is>
          <t>BS3</t>
        </is>
      </c>
      <c r="Q148" t="n">
        <v>1</v>
      </c>
      <c r="V148" t="n">
        <v>323738.825</v>
      </c>
      <c r="W148" t="n">
        <v>1</v>
      </c>
      <c r="X148" t="n">
        <v>2.647637e-06</v>
      </c>
      <c r="Y148" t="n">
        <v>0.857143</v>
      </c>
      <c r="Z148" t="n">
        <v>0.442607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30.087096039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0.9327</v>
      </c>
      <c r="BE148" t="n">
        <v>75.514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33.423024998</v>
      </c>
    </row>
    <row r="149">
      <c r="A149" t="n">
        <v>3806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SUM_COELCHA_C</t>
        </is>
      </c>
      <c r="G149" t="inlineStr">
        <is>
          <t>C</t>
        </is>
      </c>
      <c r="H149" t="inlineStr">
        <is>
          <t>COELCHA</t>
        </is>
      </c>
      <c r="I149" t="inlineStr">
        <is>
          <t>CCHANEGRC</t>
        </is>
      </c>
      <c r="J149" t="inlineStr">
        <is>
          <t>NEGRETE</t>
        </is>
      </c>
      <c r="K149" t="n">
        <v>-32.84446669</v>
      </c>
      <c r="L149" t="inlineStr">
        <is>
          <t>NEGRETE</t>
        </is>
      </c>
      <c r="M149" t="inlineStr">
        <is>
          <t>CAUTÍN</t>
        </is>
      </c>
      <c r="N149" t="n">
        <v>0.7275504473806</v>
      </c>
      <c r="O149" t="n">
        <v>23.896006</v>
      </c>
      <c r="P149" t="inlineStr">
        <is>
          <t>BS3</t>
        </is>
      </c>
      <c r="Q149" t="n">
        <v>1</v>
      </c>
      <c r="V149" t="n">
        <v>323738.825</v>
      </c>
      <c r="W149" t="n">
        <v>1</v>
      </c>
      <c r="X149" t="n">
        <v>2.647637e-06</v>
      </c>
      <c r="Y149" t="n">
        <v>0.857143</v>
      </c>
      <c r="Z149" t="n">
        <v>20.482294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0.9214</v>
      </c>
      <c r="AL149" t="n">
        <v>65.675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1345.17465845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0.9324</v>
      </c>
      <c r="BE149" t="n">
        <v>75.48999999999999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1546.20837406</v>
      </c>
    </row>
    <row r="150">
      <c r="A150" t="n">
        <v>3808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SUM_COELCHA_C</t>
        </is>
      </c>
      <c r="G150" t="inlineStr">
        <is>
          <t>C</t>
        </is>
      </c>
      <c r="H150" t="inlineStr">
        <is>
          <t>COELCHA</t>
        </is>
      </c>
      <c r="I150" t="inlineStr">
        <is>
          <t>CCHANEGRC</t>
        </is>
      </c>
      <c r="J150" t="inlineStr">
        <is>
          <t>NEGRETE</t>
        </is>
      </c>
      <c r="K150" t="n">
        <v>-32.84446669</v>
      </c>
      <c r="L150" t="inlineStr">
        <is>
          <t>NEGRETE</t>
        </is>
      </c>
      <c r="M150" t="inlineStr">
        <is>
          <t>CHARRUA</t>
        </is>
      </c>
      <c r="N150" t="n">
        <v>0.40318196900092</v>
      </c>
      <c r="O150" t="n">
        <v>13.242297</v>
      </c>
      <c r="P150" t="inlineStr">
        <is>
          <t>BS3</t>
        </is>
      </c>
      <c r="Q150" t="n">
        <v>1</v>
      </c>
      <c r="V150" t="n">
        <v>323738.825</v>
      </c>
      <c r="W150" t="n">
        <v>1</v>
      </c>
      <c r="X150" t="n">
        <v>2.647637e-06</v>
      </c>
      <c r="Y150" t="n">
        <v>0.857143</v>
      </c>
      <c r="Z150" t="n">
        <v>11.350542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756.4455210480002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0.9312</v>
      </c>
      <c r="BE150" t="n">
        <v>75.393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855.7514130060001</v>
      </c>
    </row>
    <row r="151">
      <c r="A151" t="n">
        <v>3810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SUM_COELCHA_C</t>
        </is>
      </c>
      <c r="G151" t="inlineStr">
        <is>
          <t>C</t>
        </is>
      </c>
      <c r="H151" t="inlineStr">
        <is>
          <t>COELCHA</t>
        </is>
      </c>
      <c r="I151" t="inlineStr">
        <is>
          <t>CCHANEGRC</t>
        </is>
      </c>
      <c r="J151" t="inlineStr">
        <is>
          <t>NEGRETE</t>
        </is>
      </c>
      <c r="K151" t="n">
        <v>-32.84446669</v>
      </c>
      <c r="L151" t="inlineStr">
        <is>
          <t>NEGRETE</t>
        </is>
      </c>
      <c r="M151" t="inlineStr">
        <is>
          <t>TEMUCO</t>
        </is>
      </c>
      <c r="N151" t="n">
        <v>0.13045028092905</v>
      </c>
      <c r="O151" t="n">
        <v>4.28457</v>
      </c>
      <c r="P151" t="inlineStr">
        <is>
          <t>BS3</t>
        </is>
      </c>
      <c r="Q151" t="n">
        <v>1</v>
      </c>
      <c r="V151" t="n">
        <v>323738.825</v>
      </c>
      <c r="W151" t="n">
        <v>1</v>
      </c>
      <c r="X151" t="n">
        <v>2.647637e-06</v>
      </c>
      <c r="Y151" t="n">
        <v>0.857143</v>
      </c>
      <c r="Z151" t="n">
        <v>3.672489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0.9159</v>
      </c>
      <c r="AL151" t="n">
        <v>65.283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239.751099387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0.9286</v>
      </c>
      <c r="BE151" t="n">
        <v>75.182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276.105067998</v>
      </c>
    </row>
    <row r="152">
      <c r="A152" t="n">
        <v>3878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SUM_COELCHA_A</t>
        </is>
      </c>
      <c r="G152" t="inlineStr">
        <is>
          <t>A</t>
        </is>
      </c>
      <c r="H152" t="inlineStr">
        <is>
          <t>COELCHA</t>
        </is>
      </c>
      <c r="I152" t="inlineStr">
        <is>
          <t>CCHACABRA</t>
        </is>
      </c>
      <c r="J152" t="inlineStr">
        <is>
          <t>CABRERO</t>
        </is>
      </c>
      <c r="K152" t="n">
        <v>-6169.17312938</v>
      </c>
      <c r="L152" t="inlineStr">
        <is>
          <t>CABRERO</t>
        </is>
      </c>
      <c r="M152" t="inlineStr">
        <is>
          <t>ALTO JAHUEL</t>
        </is>
      </c>
      <c r="N152" t="n">
        <v>0.02139434954533</v>
      </c>
      <c r="O152" t="n">
        <v>131.985446</v>
      </c>
      <c r="P152" t="inlineStr">
        <is>
          <t>BS3</t>
        </is>
      </c>
      <c r="Q152" t="n">
        <v>1</v>
      </c>
      <c r="V152" t="n">
        <v>323738.825</v>
      </c>
      <c r="W152" t="n">
        <v>1</v>
      </c>
      <c r="X152" t="n">
        <v>2.316682e-06</v>
      </c>
      <c r="Y152" t="n">
        <v>0.75</v>
      </c>
      <c r="Z152" t="n">
        <v>98.989085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0.9827</v>
      </c>
      <c r="AL152" t="n">
        <v>70.044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0.9936514234698939</v>
      </c>
      <c r="AR152" t="n">
        <v>6026.4158</v>
      </c>
      <c r="AS152" t="n">
        <v>6933.59146974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0.976</v>
      </c>
      <c r="BE152" t="n">
        <v>79.02</v>
      </c>
      <c r="BF152" t="n">
        <v>8.9176</v>
      </c>
      <c r="BG152" t="n">
        <v>0.804</v>
      </c>
      <c r="BH152" t="n">
        <v>6039.043023599974</v>
      </c>
      <c r="BI152" t="n">
        <v>0.9955361571272692</v>
      </c>
      <c r="BJ152" t="n">
        <v>6012.0857</v>
      </c>
      <c r="BK152" t="n">
        <v>7822.1174967</v>
      </c>
    </row>
    <row r="153">
      <c r="A153" t="n">
        <v>3880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SUM_COELCHA_A</t>
        </is>
      </c>
      <c r="G153" t="inlineStr">
        <is>
          <t>A</t>
        </is>
      </c>
      <c r="H153" t="inlineStr">
        <is>
          <t>COELCHA</t>
        </is>
      </c>
      <c r="I153" t="inlineStr">
        <is>
          <t>CCHACABRA</t>
        </is>
      </c>
      <c r="J153" t="inlineStr">
        <is>
          <t>CABRERO</t>
        </is>
      </c>
      <c r="K153" t="n">
        <v>-6169.17312938</v>
      </c>
      <c r="L153" t="inlineStr">
        <is>
          <t>CABRERO</t>
        </is>
      </c>
      <c r="M153" t="inlineStr">
        <is>
          <t>CHARRUA</t>
        </is>
      </c>
      <c r="N153" t="n">
        <v>0.77969848329637</v>
      </c>
      <c r="O153" t="n">
        <v>4810.094932</v>
      </c>
      <c r="P153" t="inlineStr">
        <is>
          <t>BS3</t>
        </is>
      </c>
      <c r="Q153" t="n">
        <v>1</v>
      </c>
      <c r="V153" t="n">
        <v>323738.825</v>
      </c>
      <c r="W153" t="n">
        <v>1</v>
      </c>
      <c r="X153" t="n">
        <v>2.316682e-06</v>
      </c>
      <c r="Y153" t="n">
        <v>0.75</v>
      </c>
      <c r="Z153" t="n">
        <v>3607.571199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0.9350000000000001</v>
      </c>
      <c r="AL153" t="n">
        <v>66.64400000000001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240422.974986156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0.9312</v>
      </c>
      <c r="BE153" t="n">
        <v>75.393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271985.615406207</v>
      </c>
    </row>
    <row r="154">
      <c r="A154" t="n">
        <v>3882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SUM_COELCHA_A</t>
        </is>
      </c>
      <c r="G154" t="inlineStr">
        <is>
          <t>A</t>
        </is>
      </c>
      <c r="H154" t="inlineStr">
        <is>
          <t>COELCHA</t>
        </is>
      </c>
      <c r="I154" t="inlineStr">
        <is>
          <t>CCHACABRA</t>
        </is>
      </c>
      <c r="J154" t="inlineStr">
        <is>
          <t>CABRERO</t>
        </is>
      </c>
      <c r="K154" t="n">
        <v>-6169.17312938</v>
      </c>
      <c r="L154" t="inlineStr">
        <is>
          <t>CABRERO</t>
        </is>
      </c>
      <c r="M154" t="inlineStr">
        <is>
          <t>ITAHUE</t>
        </is>
      </c>
      <c r="N154" t="n">
        <v>0.04478451591779</v>
      </c>
      <c r="O154" t="n">
        <v>276.283432</v>
      </c>
      <c r="P154" t="inlineStr">
        <is>
          <t>BS3</t>
        </is>
      </c>
      <c r="Q154" t="n">
        <v>1</v>
      </c>
      <c r="V154" t="n">
        <v>323738.825</v>
      </c>
      <c r="W154" t="n">
        <v>1</v>
      </c>
      <c r="X154" t="n">
        <v>2.316682e-06</v>
      </c>
      <c r="Y154" t="n">
        <v>0.75</v>
      </c>
      <c r="Z154" t="n">
        <v>207.212574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0.9537</v>
      </c>
      <c r="AL154" t="n">
        <v>67.977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14085.689142798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0.9327</v>
      </c>
      <c r="BE154" t="n">
        <v>75.514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15647.450313036</v>
      </c>
    </row>
    <row r="155">
      <c r="A155" t="n">
        <v>1294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SUM_COELCHA_A</t>
        </is>
      </c>
      <c r="G155" t="inlineStr">
        <is>
          <t>A</t>
        </is>
      </c>
      <c r="H155" t="inlineStr">
        <is>
          <t>COELCHA</t>
        </is>
      </c>
      <c r="I155" t="inlineStr">
        <is>
          <t>CCHACHOLA</t>
        </is>
      </c>
      <c r="J155" t="inlineStr">
        <is>
          <t>CHOLGUAN</t>
        </is>
      </c>
      <c r="K155" t="n">
        <v>-2425.27943967</v>
      </c>
      <c r="L155" t="inlineStr">
        <is>
          <t>CHOLGUAN</t>
        </is>
      </c>
      <c r="M155" t="inlineStr">
        <is>
          <t>Charrua</t>
        </is>
      </c>
      <c r="N155" t="n">
        <v>0.94660397621854</v>
      </c>
      <c r="O155" t="n">
        <v>2295.779161</v>
      </c>
      <c r="P155" t="inlineStr">
        <is>
          <t>BS3</t>
        </is>
      </c>
      <c r="Q155" t="n">
        <v>1</v>
      </c>
      <c r="V155" t="n">
        <v>323738.825</v>
      </c>
      <c r="W155" t="n">
        <v>1</v>
      </c>
      <c r="X155" t="n">
        <v>2.316682e-06</v>
      </c>
      <c r="Y155" t="n">
        <v>0.75</v>
      </c>
      <c r="Z155" t="n">
        <v>1721.834371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0.9350000000000001</v>
      </c>
      <c r="AL155" t="n">
        <v>66.64400000000001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114749.929820924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0.9312</v>
      </c>
      <c r="BE155" t="n">
        <v>75.393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129814.258732803</v>
      </c>
    </row>
    <row r="156">
      <c r="A156" t="n">
        <v>3878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SUM_COELCHA_A</t>
        </is>
      </c>
      <c r="G156" t="inlineStr">
        <is>
          <t>A</t>
        </is>
      </c>
      <c r="H156" t="inlineStr">
        <is>
          <t>COELCHA</t>
        </is>
      </c>
      <c r="I156" t="inlineStr">
        <is>
          <t>CCHALAJAA</t>
        </is>
      </c>
      <c r="J156" t="inlineStr">
        <is>
          <t>LAJA</t>
        </is>
      </c>
      <c r="K156" t="n">
        <v>-22.48682789</v>
      </c>
      <c r="L156" t="inlineStr">
        <is>
          <t>LAJA</t>
        </is>
      </c>
      <c r="M156" t="inlineStr">
        <is>
          <t>ALTO JAHUEL</t>
        </is>
      </c>
      <c r="N156" t="n">
        <v>0.02688144689518</v>
      </c>
      <c r="O156" t="n">
        <v>0.604478</v>
      </c>
      <c r="P156" t="inlineStr">
        <is>
          <t>BS3</t>
        </is>
      </c>
      <c r="Q156" t="n">
        <v>1</v>
      </c>
      <c r="V156" t="n">
        <v>323738.825</v>
      </c>
      <c r="W156" t="n">
        <v>1</v>
      </c>
      <c r="X156" t="n">
        <v>2.316682e-06</v>
      </c>
      <c r="Y156" t="n">
        <v>0.75</v>
      </c>
      <c r="Z156" t="n">
        <v>0.453359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0.9827</v>
      </c>
      <c r="AL156" t="n">
        <v>70.044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31.755077796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0.976</v>
      </c>
      <c r="BE156" t="n">
        <v>79.02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35.82442818</v>
      </c>
    </row>
    <row r="157">
      <c r="A157" t="n">
        <v>3880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SUM_COELCHA_A</t>
        </is>
      </c>
      <c r="G157" t="inlineStr">
        <is>
          <t>A</t>
        </is>
      </c>
      <c r="H157" t="inlineStr">
        <is>
          <t>COELCHA</t>
        </is>
      </c>
      <c r="I157" t="inlineStr">
        <is>
          <t>CCHALAJAA</t>
        </is>
      </c>
      <c r="J157" t="inlineStr">
        <is>
          <t>LAJA</t>
        </is>
      </c>
      <c r="K157" t="n">
        <v>-22.48682789</v>
      </c>
      <c r="L157" t="inlineStr">
        <is>
          <t>LAJA</t>
        </is>
      </c>
      <c r="M157" t="inlineStr">
        <is>
          <t>CHARRUA</t>
        </is>
      </c>
      <c r="N157" t="n">
        <v>0.95020904221971</v>
      </c>
      <c r="O157" t="n">
        <v>21.367187</v>
      </c>
      <c r="P157" t="inlineStr">
        <is>
          <t>BS3</t>
        </is>
      </c>
      <c r="Q157" t="n">
        <v>1</v>
      </c>
      <c r="V157" t="n">
        <v>323738.825</v>
      </c>
      <c r="W157" t="n">
        <v>1</v>
      </c>
      <c r="X157" t="n">
        <v>2.316682e-06</v>
      </c>
      <c r="Y157" t="n">
        <v>0.75</v>
      </c>
      <c r="Z157" t="n">
        <v>16.02539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1067.99609116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1208.20222827</v>
      </c>
    </row>
    <row r="158">
      <c r="A158" t="n">
        <v>3882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SUM_COELCHA_A</t>
        </is>
      </c>
      <c r="G158" t="inlineStr">
        <is>
          <t>A</t>
        </is>
      </c>
      <c r="H158" t="inlineStr">
        <is>
          <t>COELCHA</t>
        </is>
      </c>
      <c r="I158" t="inlineStr">
        <is>
          <t>CCHALAJAA</t>
        </is>
      </c>
      <c r="J158" t="inlineStr">
        <is>
          <t>LAJA</t>
        </is>
      </c>
      <c r="K158" t="n">
        <v>-22.48682789</v>
      </c>
      <c r="L158" t="inlineStr">
        <is>
          <t>LAJA</t>
        </is>
      </c>
      <c r="M158" t="inlineStr">
        <is>
          <t>ITAHUE</t>
        </is>
      </c>
      <c r="N158" t="n">
        <v>0.05725165767202</v>
      </c>
      <c r="O158" t="n">
        <v>1.287408</v>
      </c>
      <c r="P158" t="inlineStr">
        <is>
          <t>BS3</t>
        </is>
      </c>
      <c r="Q158" t="n">
        <v>1</v>
      </c>
      <c r="V158" t="n">
        <v>323738.825</v>
      </c>
      <c r="W158" t="n">
        <v>1</v>
      </c>
      <c r="X158" t="n">
        <v>2.316682e-06</v>
      </c>
      <c r="Y158" t="n">
        <v>0.75</v>
      </c>
      <c r="Z158" t="n">
        <v>0.965556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65.635600212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72.91299578399999</v>
      </c>
    </row>
    <row r="159">
      <c r="A159" t="n">
        <v>3878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SUM_COELCHA_A</t>
        </is>
      </c>
      <c r="G159" t="inlineStr">
        <is>
          <t>A</t>
        </is>
      </c>
      <c r="H159" t="inlineStr">
        <is>
          <t>COELCHA</t>
        </is>
      </c>
      <c r="I159" t="inlineStr">
        <is>
          <t>CCHANEGRA</t>
        </is>
      </c>
      <c r="J159" t="inlineStr">
        <is>
          <t>NEGRETE</t>
        </is>
      </c>
      <c r="K159" t="n">
        <v>-54.19768695</v>
      </c>
      <c r="L159" t="inlineStr">
        <is>
          <t>NEGRETE</t>
        </is>
      </c>
      <c r="M159" t="inlineStr">
        <is>
          <t>CAUTÍN</t>
        </is>
      </c>
      <c r="N159" t="n">
        <v>0.7275504473806</v>
      </c>
      <c r="O159" t="n">
        <v>39.431551</v>
      </c>
      <c r="P159" t="inlineStr">
        <is>
          <t>BS3</t>
        </is>
      </c>
      <c r="Q159" t="n">
        <v>1</v>
      </c>
      <c r="V159" t="n">
        <v>323738.825</v>
      </c>
      <c r="W159" t="n">
        <v>1</v>
      </c>
      <c r="X159" t="n">
        <v>2.316682e-06</v>
      </c>
      <c r="Y159" t="n">
        <v>0.75</v>
      </c>
      <c r="Z159" t="n">
        <v>29.573663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CAUTÍN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0.9214</v>
      </c>
      <c r="AL159" t="n">
        <v>65.675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1.04671516253694</v>
      </c>
      <c r="AR159" t="n">
        <v>6348.2431</v>
      </c>
      <c r="AS159" t="n">
        <v>1942.250317525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CAUTÍN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0.9324</v>
      </c>
      <c r="BE159" t="n">
        <v>75.48999999999999</v>
      </c>
      <c r="BF159" t="n">
        <v>8.9176</v>
      </c>
      <c r="BG159" t="n">
        <v>0.804</v>
      </c>
      <c r="BH159" t="n">
        <v>6039.043023599974</v>
      </c>
      <c r="BI159" t="n">
        <v>1.08558763355308</v>
      </c>
      <c r="BJ159" t="n">
        <v>6555.9104</v>
      </c>
      <c r="BK159" t="n">
        <v>2232.51581987</v>
      </c>
    </row>
    <row r="160">
      <c r="A160" t="n">
        <v>3880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SUM_COELCHA_A</t>
        </is>
      </c>
      <c r="G160" t="inlineStr">
        <is>
          <t>A</t>
        </is>
      </c>
      <c r="H160" t="inlineStr">
        <is>
          <t>COELCHA</t>
        </is>
      </c>
      <c r="I160" t="inlineStr">
        <is>
          <t>CCHANEGRA</t>
        </is>
      </c>
      <c r="J160" t="inlineStr">
        <is>
          <t>NEGRETE</t>
        </is>
      </c>
      <c r="K160" t="n">
        <v>-54.19768695</v>
      </c>
      <c r="L160" t="inlineStr">
        <is>
          <t>NEGRETE</t>
        </is>
      </c>
      <c r="M160" t="inlineStr">
        <is>
          <t>CHARRUA</t>
        </is>
      </c>
      <c r="N160" t="n">
        <v>0.40318196900092</v>
      </c>
      <c r="O160" t="n">
        <v>21.85153</v>
      </c>
      <c r="P160" t="inlineStr">
        <is>
          <t>BS3</t>
        </is>
      </c>
      <c r="Q160" t="n">
        <v>1</v>
      </c>
      <c r="V160" t="n">
        <v>323738.825</v>
      </c>
      <c r="W160" t="n">
        <v>1</v>
      </c>
      <c r="X160" t="n">
        <v>2.316682e-06</v>
      </c>
      <c r="Y160" t="n">
        <v>0.75</v>
      </c>
      <c r="Z160" t="n">
        <v>16.388648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1092.205057312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1235.589338664</v>
      </c>
    </row>
    <row r="161">
      <c r="A161" t="n">
        <v>3882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SUM_COELCHA_A</t>
        </is>
      </c>
      <c r="G161" t="inlineStr">
        <is>
          <t>A</t>
        </is>
      </c>
      <c r="H161" t="inlineStr">
        <is>
          <t>COELCHA</t>
        </is>
      </c>
      <c r="I161" t="inlineStr">
        <is>
          <t>CCHANEGRA</t>
        </is>
      </c>
      <c r="J161" t="inlineStr">
        <is>
          <t>NEGRETE</t>
        </is>
      </c>
      <c r="K161" t="n">
        <v>-54.19768695</v>
      </c>
      <c r="L161" t="inlineStr">
        <is>
          <t>NEGRETE</t>
        </is>
      </c>
      <c r="M161" t="inlineStr">
        <is>
          <t>TEMUCO</t>
        </is>
      </c>
      <c r="N161" t="n">
        <v>0.13045028092905</v>
      </c>
      <c r="O161" t="n">
        <v>7.070103</v>
      </c>
      <c r="P161" t="inlineStr">
        <is>
          <t>BS3</t>
        </is>
      </c>
      <c r="Q161" t="n">
        <v>1</v>
      </c>
      <c r="V161" t="n">
        <v>323738.825</v>
      </c>
      <c r="W161" t="n">
        <v>1</v>
      </c>
      <c r="X161" t="n">
        <v>2.316682e-06</v>
      </c>
      <c r="Y161" t="n">
        <v>0.75</v>
      </c>
      <c r="Z161" t="n">
        <v>5.302577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0.9159</v>
      </c>
      <c r="AL161" t="n">
        <v>65.283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346.168134291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0.9286</v>
      </c>
      <c r="BE161" t="n">
        <v>75.182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398.658344014</v>
      </c>
    </row>
    <row r="162">
      <c r="A162" t="n">
        <v>3884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SUM_COELCHA_B</t>
        </is>
      </c>
      <c r="G162" t="inlineStr">
        <is>
          <t>B</t>
        </is>
      </c>
      <c r="H162" t="inlineStr">
        <is>
          <t>COELCHA</t>
        </is>
      </c>
      <c r="I162" t="inlineStr">
        <is>
          <t>CCHACABRB</t>
        </is>
      </c>
      <c r="J162" t="inlineStr">
        <is>
          <t>CABRERO</t>
        </is>
      </c>
      <c r="K162" t="n">
        <v>-7589.33941836</v>
      </c>
      <c r="L162" t="inlineStr">
        <is>
          <t>CABRERO</t>
        </is>
      </c>
      <c r="M162" t="inlineStr">
        <is>
          <t>ALTO JAHUEL</t>
        </is>
      </c>
      <c r="N162" t="n">
        <v>0.02139434954533</v>
      </c>
      <c r="O162" t="n">
        <v>162.36898</v>
      </c>
      <c r="P162" t="inlineStr">
        <is>
          <t>BS3</t>
        </is>
      </c>
      <c r="Q162" t="n">
        <v>1</v>
      </c>
      <c r="V162" t="n">
        <v>323738.825</v>
      </c>
      <c r="W162" t="n">
        <v>1</v>
      </c>
      <c r="X162" t="n">
        <v>1.853346e-06</v>
      </c>
      <c r="Y162" t="n">
        <v>0.6</v>
      </c>
      <c r="Z162" t="n">
        <v>97.42138799999999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6823.783701072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7698.238079759999</v>
      </c>
    </row>
    <row r="163">
      <c r="A163" t="n">
        <v>3886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SUM_COELCHA_B</t>
        </is>
      </c>
      <c r="G163" t="inlineStr">
        <is>
          <t>B</t>
        </is>
      </c>
      <c r="H163" t="inlineStr">
        <is>
          <t>COELCHA</t>
        </is>
      </c>
      <c r="I163" t="inlineStr">
        <is>
          <t>CCHACABRB</t>
        </is>
      </c>
      <c r="J163" t="inlineStr">
        <is>
          <t>CABRERO</t>
        </is>
      </c>
      <c r="K163" t="n">
        <v>-7589.33941836</v>
      </c>
      <c r="L163" t="inlineStr">
        <is>
          <t>CABRERO</t>
        </is>
      </c>
      <c r="M163" t="inlineStr">
        <is>
          <t>CHARRUA</t>
        </is>
      </c>
      <c r="N163" t="n">
        <v>0.77969848329637</v>
      </c>
      <c r="O163" t="n">
        <v>5917.396434</v>
      </c>
      <c r="P163" t="inlineStr">
        <is>
          <t>BS3</t>
        </is>
      </c>
      <c r="Q163" t="n">
        <v>1</v>
      </c>
      <c r="V163" t="n">
        <v>323738.825</v>
      </c>
      <c r="W163" t="n">
        <v>1</v>
      </c>
      <c r="X163" t="n">
        <v>1.853346e-06</v>
      </c>
      <c r="Y163" t="n">
        <v>0.6</v>
      </c>
      <c r="Z163" t="n">
        <v>3550.43786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0.9350000000000001</v>
      </c>
      <c r="AL163" t="n">
        <v>66.64400000000001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236615.38074184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0.9312</v>
      </c>
      <c r="BE163" t="n">
        <v>75.393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267678.16157898</v>
      </c>
    </row>
    <row r="164">
      <c r="A164" t="n">
        <v>3888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SUM_COELCHA_B</t>
        </is>
      </c>
      <c r="G164" t="inlineStr">
        <is>
          <t>B</t>
        </is>
      </c>
      <c r="H164" t="inlineStr">
        <is>
          <t>COELCHA</t>
        </is>
      </c>
      <c r="I164" t="inlineStr">
        <is>
          <t>CCHACABRB</t>
        </is>
      </c>
      <c r="J164" t="inlineStr">
        <is>
          <t>CABRERO</t>
        </is>
      </c>
      <c r="K164" t="n">
        <v>-7589.33941836</v>
      </c>
      <c r="L164" t="inlineStr">
        <is>
          <t>CABRERO</t>
        </is>
      </c>
      <c r="M164" t="inlineStr">
        <is>
          <t>ITAHUE</t>
        </is>
      </c>
      <c r="N164" t="n">
        <v>0.04478451591779</v>
      </c>
      <c r="O164" t="n">
        <v>339.884892</v>
      </c>
      <c r="P164" t="inlineStr">
        <is>
          <t>BS3</t>
        </is>
      </c>
      <c r="Q164" t="n">
        <v>1</v>
      </c>
      <c r="V164" t="n">
        <v>323738.825</v>
      </c>
      <c r="W164" t="n">
        <v>1</v>
      </c>
      <c r="X164" t="n">
        <v>1.853346e-06</v>
      </c>
      <c r="Y164" t="n">
        <v>0.6</v>
      </c>
      <c r="Z164" t="n">
        <v>203.930935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S164" t="n">
        <v>13862.613168495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0.9327</v>
      </c>
      <c r="BE164" t="n">
        <v>75.514</v>
      </c>
      <c r="BF164" t="n">
        <v>8.9176</v>
      </c>
      <c r="BG164" t="n">
        <v>0.804</v>
      </c>
      <c r="BH164" t="n">
        <v>6039.043023599974</v>
      </c>
      <c r="BI164" t="n">
        <v>1.016406890894175</v>
      </c>
      <c r="BJ164" t="n">
        <v>6138.1249</v>
      </c>
      <c r="BK164" t="n">
        <v>15399.64062559</v>
      </c>
    </row>
    <row r="165">
      <c r="A165" t="n">
        <v>1296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SUM_COELCHA_B</t>
        </is>
      </c>
      <c r="G165" t="inlineStr">
        <is>
          <t>B</t>
        </is>
      </c>
      <c r="H165" t="inlineStr">
        <is>
          <t>COELCHA</t>
        </is>
      </c>
      <c r="I165" t="inlineStr">
        <is>
          <t>CCHACHOLB</t>
        </is>
      </c>
      <c r="J165" t="inlineStr">
        <is>
          <t>CHOLGUAN</t>
        </is>
      </c>
      <c r="K165" t="n">
        <v>-2943.90838443</v>
      </c>
      <c r="L165" t="inlineStr">
        <is>
          <t>CHOLGUAN</t>
        </is>
      </c>
      <c r="M165" t="inlineStr">
        <is>
          <t>Charrua</t>
        </is>
      </c>
      <c r="N165" t="n">
        <v>0.94660397621854</v>
      </c>
      <c r="O165" t="n">
        <v>2786.715382</v>
      </c>
      <c r="P165" t="inlineStr">
        <is>
          <t>BS3</t>
        </is>
      </c>
      <c r="Q165" t="n">
        <v>1</v>
      </c>
      <c r="V165" t="n">
        <v>323738.825</v>
      </c>
      <c r="W165" t="n">
        <v>1</v>
      </c>
      <c r="X165" t="n">
        <v>1.853346e-06</v>
      </c>
      <c r="Y165" t="n">
        <v>0.6</v>
      </c>
      <c r="Z165" t="n">
        <v>1672.029229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0.9350000000000001</v>
      </c>
      <c r="AL165" t="n">
        <v>66.64400000000001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111430.715937476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0.9312</v>
      </c>
      <c r="BE165" t="n">
        <v>75.393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126059.299661997</v>
      </c>
    </row>
    <row r="166">
      <c r="A166" t="n">
        <v>3884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SUM_COELCHA_B</t>
        </is>
      </c>
      <c r="G166" t="inlineStr">
        <is>
          <t>B</t>
        </is>
      </c>
      <c r="H166" t="inlineStr">
        <is>
          <t>COELCHA</t>
        </is>
      </c>
      <c r="I166" t="inlineStr">
        <is>
          <t>CCHALAJAB</t>
        </is>
      </c>
      <c r="J166" t="inlineStr">
        <is>
          <t>LAJA</t>
        </is>
      </c>
      <c r="K166" t="n">
        <v>-24.28007346</v>
      </c>
      <c r="L166" t="inlineStr">
        <is>
          <t>LAJA</t>
        </is>
      </c>
      <c r="M166" t="inlineStr">
        <is>
          <t>ALTO JAHUEL</t>
        </is>
      </c>
      <c r="N166" t="n">
        <v>0.02688144689518</v>
      </c>
      <c r="O166" t="n">
        <v>0.652684</v>
      </c>
      <c r="P166" t="inlineStr">
        <is>
          <t>BS3</t>
        </is>
      </c>
      <c r="Q166" t="n">
        <v>1</v>
      </c>
      <c r="V166" t="n">
        <v>323738.825</v>
      </c>
      <c r="W166" t="n">
        <v>1</v>
      </c>
      <c r="X166" t="n">
        <v>1.853346e-06</v>
      </c>
      <c r="Y166" t="n">
        <v>0.6</v>
      </c>
      <c r="Z166" t="n">
        <v>0.39161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27.42993084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30.9450222</v>
      </c>
    </row>
    <row r="167">
      <c r="A167" t="n">
        <v>3886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SUM_COELCHA_B</t>
        </is>
      </c>
      <c r="G167" t="inlineStr">
        <is>
          <t>B</t>
        </is>
      </c>
      <c r="H167" t="inlineStr">
        <is>
          <t>COELCHA</t>
        </is>
      </c>
      <c r="I167" t="inlineStr">
        <is>
          <t>CCHALAJAB</t>
        </is>
      </c>
      <c r="J167" t="inlineStr">
        <is>
          <t>LAJA</t>
        </is>
      </c>
      <c r="K167" t="n">
        <v>-24.28007346</v>
      </c>
      <c r="L167" t="inlineStr">
        <is>
          <t>LAJA</t>
        </is>
      </c>
      <c r="M167" t="inlineStr">
        <is>
          <t>CHARRUA</t>
        </is>
      </c>
      <c r="N167" t="n">
        <v>0.95020904221971</v>
      </c>
      <c r="O167" t="n">
        <v>23.071145</v>
      </c>
      <c r="P167" t="inlineStr">
        <is>
          <t>BS3</t>
        </is>
      </c>
      <c r="Q167" t="n">
        <v>1</v>
      </c>
      <c r="V167" t="n">
        <v>323738.825</v>
      </c>
      <c r="W167" t="n">
        <v>1</v>
      </c>
      <c r="X167" t="n">
        <v>1.853346e-06</v>
      </c>
      <c r="Y167" t="n">
        <v>0.6</v>
      </c>
      <c r="Z167" t="n">
        <v>13.842687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0.9350000000000001</v>
      </c>
      <c r="AL167" t="n">
        <v>66.64400000000001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S167" t="n">
        <v>922.5320324280001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0.9312</v>
      </c>
      <c r="BE167" t="n">
        <v>75.393</v>
      </c>
      <c r="BF167" t="n">
        <v>8.9176</v>
      </c>
      <c r="BG167" t="n">
        <v>0.804</v>
      </c>
      <c r="BH167" t="n">
        <v>6039.043023599974</v>
      </c>
      <c r="BI167" t="n">
        <v>1.118773062730627</v>
      </c>
      <c r="BJ167" t="n">
        <v>6756.3187</v>
      </c>
      <c r="BK167" t="n">
        <v>1043.641700991</v>
      </c>
    </row>
    <row r="168">
      <c r="A168" t="n">
        <v>3888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SUM_COELCHA_B</t>
        </is>
      </c>
      <c r="G168" t="inlineStr">
        <is>
          <t>B</t>
        </is>
      </c>
      <c r="H168" t="inlineStr">
        <is>
          <t>COELCHA</t>
        </is>
      </c>
      <c r="I168" t="inlineStr">
        <is>
          <t>CCHALAJAB</t>
        </is>
      </c>
      <c r="J168" t="inlineStr">
        <is>
          <t>LAJA</t>
        </is>
      </c>
      <c r="K168" t="n">
        <v>-24.28007346</v>
      </c>
      <c r="L168" t="inlineStr">
        <is>
          <t>LAJA</t>
        </is>
      </c>
      <c r="M168" t="inlineStr">
        <is>
          <t>ITAHUE</t>
        </is>
      </c>
      <c r="N168" t="n">
        <v>0.05725165767202</v>
      </c>
      <c r="O168" t="n">
        <v>1.390074</v>
      </c>
      <c r="P168" t="inlineStr">
        <is>
          <t>BS3</t>
        </is>
      </c>
      <c r="Q168" t="n">
        <v>1</v>
      </c>
      <c r="V168" t="n">
        <v>323738.825</v>
      </c>
      <c r="W168" t="n">
        <v>1</v>
      </c>
      <c r="X168" t="n">
        <v>1.853346e-06</v>
      </c>
      <c r="Y168" t="n">
        <v>0.6</v>
      </c>
      <c r="Z168" t="n">
        <v>0.834044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0.9537</v>
      </c>
      <c r="AL168" t="n">
        <v>67.977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S168" t="n">
        <v>56.695808988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0.9327</v>
      </c>
      <c r="BE168" t="n">
        <v>75.514</v>
      </c>
      <c r="BF168" t="n">
        <v>8.9176</v>
      </c>
      <c r="BG168" t="n">
        <v>0.804</v>
      </c>
      <c r="BH168" t="n">
        <v>6039.043023599974</v>
      </c>
      <c r="BI168" t="n">
        <v>1.016406890894175</v>
      </c>
      <c r="BJ168" t="n">
        <v>6138.1249</v>
      </c>
      <c r="BK168" t="n">
        <v>62.981998616</v>
      </c>
    </row>
    <row r="169">
      <c r="A169" t="n">
        <v>3884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SUM_COELCHA_B</t>
        </is>
      </c>
      <c r="G169" t="inlineStr">
        <is>
          <t>B</t>
        </is>
      </c>
      <c r="H169" t="inlineStr">
        <is>
          <t>COELCHA</t>
        </is>
      </c>
      <c r="I169" t="inlineStr">
        <is>
          <t>CCHANEGRB</t>
        </is>
      </c>
      <c r="J169" t="inlineStr">
        <is>
          <t>NEGRETE</t>
        </is>
      </c>
      <c r="K169" t="n">
        <v>-61.78197261</v>
      </c>
      <c r="L169" t="inlineStr">
        <is>
          <t>NEGRETE</t>
        </is>
      </c>
      <c r="M169" t="inlineStr">
        <is>
          <t>CAUTÍN</t>
        </is>
      </c>
      <c r="N169" t="n">
        <v>0.7275504473806</v>
      </c>
      <c r="O169" t="n">
        <v>44.949502</v>
      </c>
      <c r="P169" t="inlineStr">
        <is>
          <t>BS3</t>
        </is>
      </c>
      <c r="Q169" t="n">
        <v>1</v>
      </c>
      <c r="V169" t="n">
        <v>323738.825</v>
      </c>
      <c r="W169" t="n">
        <v>1</v>
      </c>
      <c r="X169" t="n">
        <v>1.853346e-06</v>
      </c>
      <c r="Y169" t="n">
        <v>0.6</v>
      </c>
      <c r="Z169" t="n">
        <v>26.969701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CAUTÍN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0.9214</v>
      </c>
      <c r="AL169" t="n">
        <v>65.675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1.04671516253694</v>
      </c>
      <c r="AR169" t="n">
        <v>6348.2431</v>
      </c>
      <c r="AS169" t="n">
        <v>1771.235113175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CAUTÍN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0.9324</v>
      </c>
      <c r="BE169" t="n">
        <v>75.48999999999999</v>
      </c>
      <c r="BF169" t="n">
        <v>8.9176</v>
      </c>
      <c r="BG169" t="n">
        <v>0.804</v>
      </c>
      <c r="BH169" t="n">
        <v>6039.043023599974</v>
      </c>
      <c r="BI169" t="n">
        <v>1.08558763355308</v>
      </c>
      <c r="BJ169" t="n">
        <v>6555.9104</v>
      </c>
      <c r="BK169" t="n">
        <v>2035.94272849</v>
      </c>
    </row>
    <row r="170">
      <c r="A170" t="n">
        <v>3886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SUM_COELCHA_B</t>
        </is>
      </c>
      <c r="G170" t="inlineStr">
        <is>
          <t>B</t>
        </is>
      </c>
      <c r="H170" t="inlineStr">
        <is>
          <t>COELCHA</t>
        </is>
      </c>
      <c r="I170" t="inlineStr">
        <is>
          <t>CCHANEGRB</t>
        </is>
      </c>
      <c r="J170" t="inlineStr">
        <is>
          <t>NEGRETE</t>
        </is>
      </c>
      <c r="K170" t="n">
        <v>-61.78197261</v>
      </c>
      <c r="L170" t="inlineStr">
        <is>
          <t>NEGRETE</t>
        </is>
      </c>
      <c r="M170" t="inlineStr">
        <is>
          <t>CHARRUA</t>
        </is>
      </c>
      <c r="N170" t="n">
        <v>0.40318196900092</v>
      </c>
      <c r="O170" t="n">
        <v>24.909377</v>
      </c>
      <c r="P170" t="inlineStr">
        <is>
          <t>BS3</t>
        </is>
      </c>
      <c r="Q170" t="n">
        <v>1</v>
      </c>
      <c r="V170" t="n">
        <v>323738.825</v>
      </c>
      <c r="W170" t="n">
        <v>1</v>
      </c>
      <c r="X170" t="n">
        <v>1.853346e-06</v>
      </c>
      <c r="Y170" t="n">
        <v>0.6</v>
      </c>
      <c r="Z170" t="n">
        <v>14.945626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CHARRUA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0.9350000000000001</v>
      </c>
      <c r="AL170" t="n">
        <v>66.64400000000001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1.096171586715867</v>
      </c>
      <c r="AR170" t="n">
        <v>6648.1923</v>
      </c>
      <c r="AS170" t="n">
        <v>996.0362991440002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CHARRUA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0.9312</v>
      </c>
      <c r="BE170" t="n">
        <v>75.393</v>
      </c>
      <c r="BF170" t="n">
        <v>8.9176</v>
      </c>
      <c r="BG170" t="n">
        <v>0.804</v>
      </c>
      <c r="BH170" t="n">
        <v>6039.043023599974</v>
      </c>
      <c r="BI170" t="n">
        <v>1.118773062730627</v>
      </c>
      <c r="BJ170" t="n">
        <v>6756.3187</v>
      </c>
      <c r="BK170" t="n">
        <v>1126.795581018</v>
      </c>
    </row>
    <row r="171">
      <c r="A171" t="n">
        <v>3888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SUM_COELCHA_B</t>
        </is>
      </c>
      <c r="G171" t="inlineStr">
        <is>
          <t>B</t>
        </is>
      </c>
      <c r="H171" t="inlineStr">
        <is>
          <t>COELCHA</t>
        </is>
      </c>
      <c r="I171" t="inlineStr">
        <is>
          <t>CCHANEGRB</t>
        </is>
      </c>
      <c r="J171" t="inlineStr">
        <is>
          <t>NEGRETE</t>
        </is>
      </c>
      <c r="K171" t="n">
        <v>-61.78197261</v>
      </c>
      <c r="L171" t="inlineStr">
        <is>
          <t>NEGRETE</t>
        </is>
      </c>
      <c r="M171" t="inlineStr">
        <is>
          <t>TEMUCO</t>
        </is>
      </c>
      <c r="N171" t="n">
        <v>0.13045028092905</v>
      </c>
      <c r="O171" t="n">
        <v>8.059476</v>
      </c>
      <c r="P171" t="inlineStr">
        <is>
          <t>BS3</t>
        </is>
      </c>
      <c r="Q171" t="n">
        <v>1</v>
      </c>
      <c r="V171" t="n">
        <v>323738.825</v>
      </c>
      <c r="W171" t="n">
        <v>1</v>
      </c>
      <c r="X171" t="n">
        <v>1.853346e-06</v>
      </c>
      <c r="Y171" t="n">
        <v>0.6</v>
      </c>
      <c r="Z171" t="n">
        <v>4.835686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TEMUCO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0.9159</v>
      </c>
      <c r="AL171" t="n">
        <v>65.283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1.043187485830877</v>
      </c>
      <c r="AR171" t="n">
        <v>6326.848</v>
      </c>
      <c r="AS171" t="n">
        <v>315.688089138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TEMUCO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0.9286</v>
      </c>
      <c r="BE171" t="n">
        <v>75.182</v>
      </c>
      <c r="BF171" t="n">
        <v>8.9176</v>
      </c>
      <c r="BG171" t="n">
        <v>0.804</v>
      </c>
      <c r="BH171" t="n">
        <v>6039.043023599974</v>
      </c>
      <c r="BI171" t="n">
        <v>1.081160734527318</v>
      </c>
      <c r="BJ171" t="n">
        <v>6529.1762</v>
      </c>
      <c r="BK171" t="n">
        <v>363.556544852</v>
      </c>
    </row>
    <row r="172">
      <c r="A172" t="n">
        <v>3890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SUM_COELCHA_C</t>
        </is>
      </c>
      <c r="G172" t="inlineStr">
        <is>
          <t>C</t>
        </is>
      </c>
      <c r="H172" t="inlineStr">
        <is>
          <t>COELCHA</t>
        </is>
      </c>
      <c r="I172" t="inlineStr">
        <is>
          <t>CCHACABRC</t>
        </is>
      </c>
      <c r="J172" t="inlineStr">
        <is>
          <t>CABRERO</t>
        </is>
      </c>
      <c r="K172" t="n">
        <v>-4285.03742527</v>
      </c>
      <c r="L172" t="inlineStr">
        <is>
          <t>CABRERO</t>
        </is>
      </c>
      <c r="M172" t="inlineStr">
        <is>
          <t>ALTO JAHUEL</t>
        </is>
      </c>
      <c r="N172" t="n">
        <v>0.02139434954533</v>
      </c>
      <c r="O172" t="n">
        <v>91.675588</v>
      </c>
      <c r="P172" t="inlineStr">
        <is>
          <t>BS3</t>
        </is>
      </c>
      <c r="Q172" t="n">
        <v>1</v>
      </c>
      <c r="V172" t="n">
        <v>323738.825</v>
      </c>
      <c r="W172" t="n">
        <v>1</v>
      </c>
      <c r="X172" t="n">
        <v>2.647637e-06</v>
      </c>
      <c r="Y172" t="n">
        <v>0.857143</v>
      </c>
      <c r="Z172" t="n">
        <v>78.579089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0.9827</v>
      </c>
      <c r="AL172" t="n">
        <v>70.044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0.9936514234698939</v>
      </c>
      <c r="AR172" t="n">
        <v>6026.4158</v>
      </c>
      <c r="AS172" t="n">
        <v>5503.993709916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0.976</v>
      </c>
      <c r="BE172" t="n">
        <v>79.02</v>
      </c>
      <c r="BF172" t="n">
        <v>8.9176</v>
      </c>
      <c r="BG172" t="n">
        <v>0.804</v>
      </c>
      <c r="BH172" t="n">
        <v>6039.043023599974</v>
      </c>
      <c r="BI172" t="n">
        <v>0.9955361571272692</v>
      </c>
      <c r="BJ172" t="n">
        <v>6012.0857</v>
      </c>
      <c r="BK172" t="n">
        <v>6209.319612779999</v>
      </c>
    </row>
    <row r="173">
      <c r="A173" t="n">
        <v>3892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SUM_COELCHA_C</t>
        </is>
      </c>
      <c r="G173" t="inlineStr">
        <is>
          <t>C</t>
        </is>
      </c>
      <c r="H173" t="inlineStr">
        <is>
          <t>COELCHA</t>
        </is>
      </c>
      <c r="I173" t="inlineStr">
        <is>
          <t>CCHACABRC</t>
        </is>
      </c>
      <c r="J173" t="inlineStr">
        <is>
          <t>CABRERO</t>
        </is>
      </c>
      <c r="K173" t="n">
        <v>-4285.03742527</v>
      </c>
      <c r="L173" t="inlineStr">
        <is>
          <t>CABRERO</t>
        </is>
      </c>
      <c r="M173" t="inlineStr">
        <is>
          <t>CHARRUA</t>
        </is>
      </c>
      <c r="N173" t="n">
        <v>0.77969848329637</v>
      </c>
      <c r="O173" t="n">
        <v>3341.037181</v>
      </c>
      <c r="P173" t="inlineStr">
        <is>
          <t>BS3</t>
        </is>
      </c>
      <c r="Q173" t="n">
        <v>1</v>
      </c>
      <c r="V173" t="n">
        <v>323738.825</v>
      </c>
      <c r="W173" t="n">
        <v>1</v>
      </c>
      <c r="X173" t="n">
        <v>2.647637e-06</v>
      </c>
      <c r="Y173" t="n">
        <v>0.857143</v>
      </c>
      <c r="Z173" t="n">
        <v>2863.746632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190851.530543008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215906.449826376</v>
      </c>
    </row>
    <row r="174">
      <c r="A174" t="n">
        <v>3894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SUM_COELCHA_C</t>
        </is>
      </c>
      <c r="G174" t="inlineStr">
        <is>
          <t>C</t>
        </is>
      </c>
      <c r="H174" t="inlineStr">
        <is>
          <t>COELCHA</t>
        </is>
      </c>
      <c r="I174" t="inlineStr">
        <is>
          <t>CCHACABRC</t>
        </is>
      </c>
      <c r="J174" t="inlineStr">
        <is>
          <t>CABRERO</t>
        </is>
      </c>
      <c r="K174" t="n">
        <v>-4285.03742527</v>
      </c>
      <c r="L174" t="inlineStr">
        <is>
          <t>CABRERO</t>
        </is>
      </c>
      <c r="M174" t="inlineStr">
        <is>
          <t>ITAHUE</t>
        </is>
      </c>
      <c r="N174" t="n">
        <v>0.04478451591779</v>
      </c>
      <c r="O174" t="n">
        <v>191.903327</v>
      </c>
      <c r="P174" t="inlineStr">
        <is>
          <t>BS3</t>
        </is>
      </c>
      <c r="Q174" t="n">
        <v>1</v>
      </c>
      <c r="V174" t="n">
        <v>323738.825</v>
      </c>
      <c r="W174" t="n">
        <v>1</v>
      </c>
      <c r="X174" t="n">
        <v>2.647637e-06</v>
      </c>
      <c r="Y174" t="n">
        <v>0.857143</v>
      </c>
      <c r="Z174" t="n">
        <v>164.488593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11181.441086361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12421.191611802</v>
      </c>
    </row>
    <row r="175">
      <c r="A175" t="n">
        <v>1298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SUM_COELCHA_C</t>
        </is>
      </c>
      <c r="G175" t="inlineStr">
        <is>
          <t>C</t>
        </is>
      </c>
      <c r="H175" t="inlineStr">
        <is>
          <t>COELCHA</t>
        </is>
      </c>
      <c r="I175" t="inlineStr">
        <is>
          <t>CCHACHOLC</t>
        </is>
      </c>
      <c r="J175" t="inlineStr">
        <is>
          <t>CHOLGUAN</t>
        </is>
      </c>
      <c r="K175" t="n">
        <v>-1584.9171081</v>
      </c>
      <c r="L175" t="inlineStr">
        <is>
          <t>CHOLGUAN</t>
        </is>
      </c>
      <c r="M175" t="inlineStr">
        <is>
          <t>Charrua</t>
        </is>
      </c>
      <c r="N175" t="n">
        <v>0.94660397621854</v>
      </c>
      <c r="O175" t="n">
        <v>1500.288837</v>
      </c>
      <c r="P175" t="inlineStr">
        <is>
          <t>BS3</t>
        </is>
      </c>
      <c r="Q175" t="n">
        <v>1</v>
      </c>
      <c r="V175" t="n">
        <v>323738.825</v>
      </c>
      <c r="W175" t="n">
        <v>1</v>
      </c>
      <c r="X175" t="n">
        <v>2.647637e-06</v>
      </c>
      <c r="Y175" t="n">
        <v>0.857143</v>
      </c>
      <c r="Z175" t="n">
        <v>1285.962075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0.9350000000000001</v>
      </c>
      <c r="AL175" t="n">
        <v>66.64400000000001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85701.65652630001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0.9312</v>
      </c>
      <c r="BE175" t="n">
        <v>75.393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96952.538720475</v>
      </c>
    </row>
    <row r="176">
      <c r="A176" t="n">
        <v>3890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SUM_COELCHA_C</t>
        </is>
      </c>
      <c r="G176" t="inlineStr">
        <is>
          <t>C</t>
        </is>
      </c>
      <c r="H176" t="inlineStr">
        <is>
          <t>COELCHA</t>
        </is>
      </c>
      <c r="I176" t="inlineStr">
        <is>
          <t>CCHALAJAC</t>
        </is>
      </c>
      <c r="J176" t="inlineStr">
        <is>
          <t>LAJA</t>
        </is>
      </c>
      <c r="K176" t="n">
        <v>-10.19153205</v>
      </c>
      <c r="L176" t="inlineStr">
        <is>
          <t>LAJA</t>
        </is>
      </c>
      <c r="M176" t="inlineStr">
        <is>
          <t>ALTO JAHUEL</t>
        </is>
      </c>
      <c r="N176" t="n">
        <v>0.02688144689518</v>
      </c>
      <c r="O176" t="n">
        <v>0.273963</v>
      </c>
      <c r="P176" t="inlineStr">
        <is>
          <t>BS3</t>
        </is>
      </c>
      <c r="Q176" t="n">
        <v>1</v>
      </c>
      <c r="V176" t="n">
        <v>323738.825</v>
      </c>
      <c r="W176" t="n">
        <v>1</v>
      </c>
      <c r="X176" t="n">
        <v>2.647637e-06</v>
      </c>
      <c r="Y176" t="n">
        <v>0.857143</v>
      </c>
      <c r="Z176" t="n">
        <v>0.234825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0.9827</v>
      </c>
      <c r="AL176" t="n">
        <v>70.044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S176" t="n">
        <v>16.4480823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0.976</v>
      </c>
      <c r="BE176" t="n">
        <v>79.02</v>
      </c>
      <c r="BF176" t="n">
        <v>8.9176</v>
      </c>
      <c r="BG176" t="n">
        <v>0.804</v>
      </c>
      <c r="BH176" t="n">
        <v>6039.043023599974</v>
      </c>
      <c r="BI176" t="n">
        <v>0.9955361571272692</v>
      </c>
      <c r="BJ176" t="n">
        <v>6012.0857</v>
      </c>
      <c r="BK176" t="n">
        <v>18.5558715</v>
      </c>
    </row>
    <row r="177">
      <c r="A177" t="n">
        <v>3892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SUM_COELCHA_C</t>
        </is>
      </c>
      <c r="G177" t="inlineStr">
        <is>
          <t>C</t>
        </is>
      </c>
      <c r="H177" t="inlineStr">
        <is>
          <t>COELCHA</t>
        </is>
      </c>
      <c r="I177" t="inlineStr">
        <is>
          <t>CCHALAJAC</t>
        </is>
      </c>
      <c r="J177" t="inlineStr">
        <is>
          <t>LAJA</t>
        </is>
      </c>
      <c r="K177" t="n">
        <v>-10.19153205</v>
      </c>
      <c r="L177" t="inlineStr">
        <is>
          <t>LAJA</t>
        </is>
      </c>
      <c r="M177" t="inlineStr">
        <is>
          <t>CHARRUA</t>
        </is>
      </c>
      <c r="N177" t="n">
        <v>0.95020904221971</v>
      </c>
      <c r="O177" t="n">
        <v>9.684086000000001</v>
      </c>
      <c r="P177" t="inlineStr">
        <is>
          <t>BS3</t>
        </is>
      </c>
      <c r="Q177" t="n">
        <v>1</v>
      </c>
      <c r="V177" t="n">
        <v>323738.825</v>
      </c>
      <c r="W177" t="n">
        <v>1</v>
      </c>
      <c r="X177" t="n">
        <v>2.647637e-06</v>
      </c>
      <c r="Y177" t="n">
        <v>0.857143</v>
      </c>
      <c r="Z177" t="n">
        <v>8.300647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0.9350000000000001</v>
      </c>
      <c r="AL177" t="n">
        <v>66.64400000000001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553.1883186680001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0.9312</v>
      </c>
      <c r="BE177" t="n">
        <v>75.393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625.810679271</v>
      </c>
    </row>
    <row r="178">
      <c r="A178" t="n">
        <v>3894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SUM_COELCHA_C</t>
        </is>
      </c>
      <c r="G178" t="inlineStr">
        <is>
          <t>C</t>
        </is>
      </c>
      <c r="H178" t="inlineStr">
        <is>
          <t>COELCHA</t>
        </is>
      </c>
      <c r="I178" t="inlineStr">
        <is>
          <t>CCHALAJAC</t>
        </is>
      </c>
      <c r="J178" t="inlineStr">
        <is>
          <t>LAJA</t>
        </is>
      </c>
      <c r="K178" t="n">
        <v>-10.19153205</v>
      </c>
      <c r="L178" t="inlineStr">
        <is>
          <t>LAJA</t>
        </is>
      </c>
      <c r="M178" t="inlineStr">
        <is>
          <t>ITAHUE</t>
        </is>
      </c>
      <c r="N178" t="n">
        <v>0.05725165767202</v>
      </c>
      <c r="O178" t="n">
        <v>0.5834819999999999</v>
      </c>
      <c r="P178" t="inlineStr">
        <is>
          <t>BS3</t>
        </is>
      </c>
      <c r="Q178" t="n">
        <v>1</v>
      </c>
      <c r="V178" t="n">
        <v>323738.825</v>
      </c>
      <c r="W178" t="n">
        <v>1</v>
      </c>
      <c r="X178" t="n">
        <v>2.647637e-06</v>
      </c>
      <c r="Y178" t="n">
        <v>0.857143</v>
      </c>
      <c r="Z178" t="n">
        <v>0.500128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0.9537</v>
      </c>
      <c r="AL178" t="n">
        <v>67.977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33.997201056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0.9327</v>
      </c>
      <c r="BE178" t="n">
        <v>75.514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37.766665792</v>
      </c>
    </row>
    <row r="179">
      <c r="A179" t="n">
        <v>3890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SUM_COELCHA_C</t>
        </is>
      </c>
      <c r="G179" t="inlineStr">
        <is>
          <t>C</t>
        </is>
      </c>
      <c r="H179" t="inlineStr">
        <is>
          <t>COELCHA</t>
        </is>
      </c>
      <c r="I179" t="inlineStr">
        <is>
          <t>CCHANEGRC</t>
        </is>
      </c>
      <c r="J179" t="inlineStr">
        <is>
          <t>NEGRETE</t>
        </is>
      </c>
      <c r="K179" t="n">
        <v>-40.79777119</v>
      </c>
      <c r="L179" t="inlineStr">
        <is>
          <t>NEGRETE</t>
        </is>
      </c>
      <c r="M179" t="inlineStr">
        <is>
          <t>CAUTÍN</t>
        </is>
      </c>
      <c r="N179" t="n">
        <v>0.7275504473806</v>
      </c>
      <c r="O179" t="n">
        <v>29.682437</v>
      </c>
      <c r="P179" t="inlineStr">
        <is>
          <t>BS3</t>
        </is>
      </c>
      <c r="Q179" t="n">
        <v>1</v>
      </c>
      <c r="V179" t="n">
        <v>323738.825</v>
      </c>
      <c r="W179" t="n">
        <v>1</v>
      </c>
      <c r="X179" t="n">
        <v>2.647637e-06</v>
      </c>
      <c r="Y179" t="n">
        <v>0.857143</v>
      </c>
      <c r="Z179" t="n">
        <v>25.442093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CAUTÍN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0.9214</v>
      </c>
      <c r="AL179" t="n">
        <v>65.675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1.04671516253694</v>
      </c>
      <c r="AR179" t="n">
        <v>6348.2431</v>
      </c>
      <c r="AS179" t="n">
        <v>1670.909457775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0.9324</v>
      </c>
      <c r="BE179" t="n">
        <v>75.48999999999999</v>
      </c>
      <c r="BF179" t="n">
        <v>8.9176</v>
      </c>
      <c r="BG179" t="n">
        <v>0.804</v>
      </c>
      <c r="BH179" t="n">
        <v>6039.043023599974</v>
      </c>
      <c r="BI179" t="n">
        <v>1.08558763355308</v>
      </c>
      <c r="BJ179" t="n">
        <v>6555.9104</v>
      </c>
      <c r="BK179" t="n">
        <v>1920.62360057</v>
      </c>
    </row>
    <row r="180">
      <c r="A180" t="n">
        <v>3892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SUM_COELCHA_C</t>
        </is>
      </c>
      <c r="G180" t="inlineStr">
        <is>
          <t>C</t>
        </is>
      </c>
      <c r="H180" t="inlineStr">
        <is>
          <t>COELCHA</t>
        </is>
      </c>
      <c r="I180" t="inlineStr">
        <is>
          <t>CCHANEGRC</t>
        </is>
      </c>
      <c r="J180" t="inlineStr">
        <is>
          <t>NEGRETE</t>
        </is>
      </c>
      <c r="K180" t="n">
        <v>-40.79777119</v>
      </c>
      <c r="L180" t="inlineStr">
        <is>
          <t>NEGRETE</t>
        </is>
      </c>
      <c r="M180" t="inlineStr">
        <is>
          <t>CHARRUA</t>
        </is>
      </c>
      <c r="N180" t="n">
        <v>0.40318196900092</v>
      </c>
      <c r="O180" t="n">
        <v>16.448926</v>
      </c>
      <c r="P180" t="inlineStr">
        <is>
          <t>BS3</t>
        </is>
      </c>
      <c r="Q180" t="n">
        <v>1</v>
      </c>
      <c r="V180" t="n">
        <v>323738.825</v>
      </c>
      <c r="W180" t="n">
        <v>1</v>
      </c>
      <c r="X180" t="n">
        <v>2.647637e-06</v>
      </c>
      <c r="Y180" t="n">
        <v>0.857143</v>
      </c>
      <c r="Z180" t="n">
        <v>14.099082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939.619220808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1062.972089226</v>
      </c>
    </row>
    <row r="181">
      <c r="A181" t="n">
        <v>3894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SUM_COELCHA_C</t>
        </is>
      </c>
      <c r="G181" t="inlineStr">
        <is>
          <t>C</t>
        </is>
      </c>
      <c r="H181" t="inlineStr">
        <is>
          <t>COELCHA</t>
        </is>
      </c>
      <c r="I181" t="inlineStr">
        <is>
          <t>CCHANEGRC</t>
        </is>
      </c>
      <c r="J181" t="inlineStr">
        <is>
          <t>NEGRETE</t>
        </is>
      </c>
      <c r="K181" t="n">
        <v>-40.79777119</v>
      </c>
      <c r="L181" t="inlineStr">
        <is>
          <t>NEGRETE</t>
        </is>
      </c>
      <c r="M181" t="inlineStr">
        <is>
          <t>TEMUCO</t>
        </is>
      </c>
      <c r="N181" t="n">
        <v>0.13045028092905</v>
      </c>
      <c r="O181" t="n">
        <v>5.322081</v>
      </c>
      <c r="P181" t="inlineStr">
        <is>
          <t>BS3</t>
        </is>
      </c>
      <c r="Q181" t="n">
        <v>1</v>
      </c>
      <c r="V181" t="n">
        <v>323738.825</v>
      </c>
      <c r="W181" t="n">
        <v>1</v>
      </c>
      <c r="X181" t="n">
        <v>2.647637e-06</v>
      </c>
      <c r="Y181" t="n">
        <v>0.857143</v>
      </c>
      <c r="Z181" t="n">
        <v>4.561784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TEMUCO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0.9159</v>
      </c>
      <c r="AL181" t="n">
        <v>65.283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1.043187485830877</v>
      </c>
      <c r="AR181" t="n">
        <v>6326.848</v>
      </c>
      <c r="AS181" t="n">
        <v>297.806944872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TEMUCO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0.9286</v>
      </c>
      <c r="BE181" t="n">
        <v>75.182</v>
      </c>
      <c r="BF181" t="n">
        <v>8.9176</v>
      </c>
      <c r="BG181" t="n">
        <v>0.804</v>
      </c>
      <c r="BH181" t="n">
        <v>6039.043023599974</v>
      </c>
      <c r="BI181" t="n">
        <v>1.081160734527318</v>
      </c>
      <c r="BJ181" t="n">
        <v>6529.1762</v>
      </c>
      <c r="BK181" t="n">
        <v>342.9640446880001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261038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-27.53660058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0.3210557188968315</v>
      </c>
      <c r="O2" t="n">
        <v>323738.825</v>
      </c>
      <c r="P2" t="n">
        <v>2.647637e-06</v>
      </c>
      <c r="Q2" t="n">
        <v>0.857143</v>
      </c>
      <c r="R2" t="n">
        <v>0.2751906620623868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0.9827</v>
      </c>
      <c r="AD2" t="n">
        <v>70.044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1658.413353865229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0.976</v>
      </c>
      <c r="AW2" t="n">
        <v>79.02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1654.469844158808</v>
      </c>
    </row>
    <row r="3">
      <c r="A3" t="n">
        <v>261042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-27.53660058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0.6755866191965154</v>
      </c>
      <c r="O3" t="n">
        <v>323738.825</v>
      </c>
      <c r="P3" t="n">
        <v>2.647637e-06</v>
      </c>
      <c r="Q3" t="n">
        <v>0.857143</v>
      </c>
      <c r="R3" t="n">
        <v>0.5790743415379588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0.9537</v>
      </c>
      <c r="AD3" t="n">
        <v>67.977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3539.769572658757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0.9327</v>
      </c>
      <c r="AW3" t="n">
        <v>75.514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3554.430634745249</v>
      </c>
    </row>
    <row r="4">
      <c r="A4" t="n">
        <v>261040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-27.53660058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11.22019921130067</v>
      </c>
      <c r="O4" t="n">
        <v>323738.825</v>
      </c>
      <c r="P4" t="n">
        <v>2.647637e-06</v>
      </c>
      <c r="Q4" t="n">
        <v>0.857143</v>
      </c>
      <c r="R4" t="n">
        <v>9.617315212571894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63937.76094289333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64977.64661449396</v>
      </c>
    </row>
    <row r="5">
      <c r="A5" t="n">
        <v>261044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-7.93747401</v>
      </c>
      <c r="K5" t="inlineStr">
        <is>
          <t>BS3</t>
        </is>
      </c>
      <c r="L5" t="inlineStr">
        <is>
          <t>Charrua</t>
        </is>
      </c>
      <c r="M5" t="n">
        <v>0.46383723250906</v>
      </c>
      <c r="N5" t="n">
        <v>3.681695975716236</v>
      </c>
      <c r="O5" t="n">
        <v>323738.825</v>
      </c>
      <c r="P5" t="n">
        <v>2.647637e-06</v>
      </c>
      <c r="Q5" t="n">
        <v>0.857143</v>
      </c>
      <c r="R5" t="n">
        <v>3.155739933713341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20979.96592811555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21321.18472648421</v>
      </c>
    </row>
    <row r="6">
      <c r="A6" t="n">
        <v>261056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-0.24116179</v>
      </c>
      <c r="K6" t="inlineStr">
        <is>
          <t>BS3</t>
        </is>
      </c>
      <c r="L6" t="inlineStr">
        <is>
          <t>TEMUCO</t>
        </is>
      </c>
      <c r="M6" t="n">
        <v>0.07047604882444999</v>
      </c>
      <c r="N6" t="n">
        <v>0.01699613017192995</v>
      </c>
      <c r="O6" t="n">
        <v>323738.825</v>
      </c>
      <c r="P6" t="n">
        <v>2.647637e-06</v>
      </c>
      <c r="Q6" t="n">
        <v>0.857143</v>
      </c>
      <c r="R6" t="n">
        <v>0.01456811400395855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0.9159</v>
      </c>
      <c r="AD6" t="n">
        <v>65.283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92.17024294971716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0.9286</v>
      </c>
      <c r="AW6" t="n">
        <v>75.182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95.11778323353289</v>
      </c>
    </row>
    <row r="7">
      <c r="A7" t="n">
        <v>261054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-0.24116179</v>
      </c>
      <c r="K7" t="inlineStr">
        <is>
          <t>BS3</t>
        </is>
      </c>
      <c r="L7" t="inlineStr">
        <is>
          <t>CHARRUA</t>
        </is>
      </c>
      <c r="M7" t="n">
        <v>0.18824423921975</v>
      </c>
      <c r="N7" t="n">
        <v>0.04539731791525788</v>
      </c>
      <c r="O7" t="n">
        <v>323738.825</v>
      </c>
      <c r="P7" t="n">
        <v>2.647637e-06</v>
      </c>
      <c r="Q7" t="n">
        <v>0.857143</v>
      </c>
      <c r="R7" t="n">
        <v>0.03891199326983788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258.694414034188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262.9018277832798</v>
      </c>
    </row>
    <row r="8">
      <c r="A8" t="n">
        <v>261052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-0.24116179</v>
      </c>
      <c r="K8" t="inlineStr">
        <is>
          <t>BS3</t>
        </is>
      </c>
      <c r="L8" t="inlineStr">
        <is>
          <t>CAUTÍN</t>
        </is>
      </c>
      <c r="M8" t="n">
        <v>0.39113897598633</v>
      </c>
      <c r="N8" t="n">
        <v>0.0943277760610316</v>
      </c>
      <c r="O8" t="n">
        <v>323738.825</v>
      </c>
      <c r="P8" t="n">
        <v>2.647637e-06</v>
      </c>
      <c r="Q8" t="n">
        <v>0.857143</v>
      </c>
      <c r="R8" t="n">
        <v>0.0808523929562808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0.9214</v>
      </c>
      <c r="AD8" t="n">
        <v>65.675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513.2706457031982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0.9324</v>
      </c>
      <c r="AW8" t="n">
        <v>75.48999999999999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530.061043846968</v>
      </c>
    </row>
    <row r="9">
      <c r="A9" t="n">
        <v>261046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-0.13489533</v>
      </c>
      <c r="K9" t="inlineStr">
        <is>
          <t>BS3</t>
        </is>
      </c>
      <c r="L9" t="inlineStr">
        <is>
          <t>ALTO JAHUEL</t>
        </is>
      </c>
      <c r="M9" t="n">
        <v>0.01456594089332</v>
      </c>
      <c r="N9" t="n">
        <v>0.001964877372688251</v>
      </c>
      <c r="O9" t="n">
        <v>323738.825</v>
      </c>
      <c r="P9" t="n">
        <v>2.647637e-06</v>
      </c>
      <c r="Q9" t="n">
        <v>0.857143</v>
      </c>
      <c r="R9" t="n">
        <v>0.001684180885858126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0.9827</v>
      </c>
      <c r="AD9" t="n">
        <v>70.044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10.14957430059341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0.976</v>
      </c>
      <c r="AW9" t="n">
        <v>79.02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10.12543982008097</v>
      </c>
    </row>
    <row r="10">
      <c r="A10" t="n">
        <v>261050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-0.13489533</v>
      </c>
      <c r="K10" t="inlineStr">
        <is>
          <t>BS3</t>
        </is>
      </c>
      <c r="L10" t="inlineStr">
        <is>
          <t>ITAHUE</t>
        </is>
      </c>
      <c r="M10" t="n">
        <v>0.03119531917003</v>
      </c>
      <c r="N10" t="n">
        <v>0.004208102807769192</v>
      </c>
      <c r="O10" t="n">
        <v>323738.825</v>
      </c>
      <c r="P10" t="n">
        <v>2.647637e-06</v>
      </c>
      <c r="Q10" t="n">
        <v>0.857143</v>
      </c>
      <c r="R10" t="n">
        <v>0.003606945864959708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22.04856321055759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22.13988422666122</v>
      </c>
    </row>
    <row r="11">
      <c r="A11" t="n">
        <v>261048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-0.13489533</v>
      </c>
      <c r="K11" t="inlineStr">
        <is>
          <t>BS3</t>
        </is>
      </c>
      <c r="L11" t="inlineStr">
        <is>
          <t>CHARRUA</t>
        </is>
      </c>
      <c r="M11" t="n">
        <v>0.48205276275092</v>
      </c>
      <c r="N11" t="n">
        <v>0.06502666548684945</v>
      </c>
      <c r="O11" t="n">
        <v>323738.825</v>
      </c>
      <c r="P11" t="n">
        <v>2.647637e-06</v>
      </c>
      <c r="Q11" t="n">
        <v>0.857143</v>
      </c>
      <c r="R11" t="n">
        <v>0.0557371511353946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370.5512990022666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376.5779565007927</v>
      </c>
    </row>
    <row r="12">
      <c r="A12" t="n">
        <v>268283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-27.53660058</v>
      </c>
      <c r="K12" t="inlineStr">
        <is>
          <t>BS3</t>
        </is>
      </c>
      <c r="L12" t="inlineStr">
        <is>
          <t>ALTO JAHUEL</t>
        </is>
      </c>
      <c r="M12" t="n">
        <v>0.01165923578466</v>
      </c>
      <c r="N12" t="n">
        <v>0.3210557188968315</v>
      </c>
      <c r="O12" t="n">
        <v>323738.825</v>
      </c>
      <c r="P12" t="n">
        <v>2.647637e-06</v>
      </c>
      <c r="Q12" t="n">
        <v>0.857143</v>
      </c>
      <c r="R12" t="n">
        <v>0.2751906620623868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1658.413353865229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1654.469844158808</v>
      </c>
    </row>
    <row r="13">
      <c r="A13" t="n">
        <v>268287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-27.53660058</v>
      </c>
      <c r="K13" t="inlineStr">
        <is>
          <t>BS3</t>
        </is>
      </c>
      <c r="L13" t="inlineStr">
        <is>
          <t>ITAHUE</t>
        </is>
      </c>
      <c r="M13" t="n">
        <v>0.02453413293256</v>
      </c>
      <c r="N13" t="n">
        <v>0.6755866191965154</v>
      </c>
      <c r="O13" t="n">
        <v>323738.825</v>
      </c>
      <c r="P13" t="n">
        <v>2.647637e-06</v>
      </c>
      <c r="Q13" t="n">
        <v>0.857143</v>
      </c>
      <c r="R13" t="n">
        <v>0.5790743415379588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0.9537</v>
      </c>
      <c r="AD13" t="n">
        <v>67.977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3539.769572658757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0.9327</v>
      </c>
      <c r="AW13" t="n">
        <v>75.514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3554.430634745249</v>
      </c>
    </row>
    <row r="14">
      <c r="A14" t="n">
        <v>268285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-27.53660058</v>
      </c>
      <c r="K14" t="inlineStr">
        <is>
          <t>BS3</t>
        </is>
      </c>
      <c r="L14" t="inlineStr">
        <is>
          <t>CHARRUA</t>
        </is>
      </c>
      <c r="M14" t="n">
        <v>0.40746493663129</v>
      </c>
      <c r="N14" t="n">
        <v>11.22019921130067</v>
      </c>
      <c r="O14" t="n">
        <v>323738.825</v>
      </c>
      <c r="P14" t="n">
        <v>2.647637e-06</v>
      </c>
      <c r="Q14" t="n">
        <v>0.857143</v>
      </c>
      <c r="R14" t="n">
        <v>9.617315212571894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0.9350000000000001</v>
      </c>
      <c r="AD14" t="n">
        <v>66.64400000000001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63937.76094289333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0.9312</v>
      </c>
      <c r="AW14" t="n">
        <v>75.393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64977.64661449396</v>
      </c>
    </row>
    <row r="15">
      <c r="A15" t="n">
        <v>268289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-7.93747401</v>
      </c>
      <c r="K15" t="inlineStr">
        <is>
          <t>BS3</t>
        </is>
      </c>
      <c r="L15" t="inlineStr">
        <is>
          <t>Charrua</t>
        </is>
      </c>
      <c r="M15" t="n">
        <v>0.46383723250906</v>
      </c>
      <c r="N15" t="n">
        <v>3.681695975716236</v>
      </c>
      <c r="O15" t="n">
        <v>323738.825</v>
      </c>
      <c r="P15" t="n">
        <v>2.647637e-06</v>
      </c>
      <c r="Q15" t="n">
        <v>0.857143</v>
      </c>
      <c r="R15" t="n">
        <v>3.155739933713341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0.9350000000000001</v>
      </c>
      <c r="AD15" t="n">
        <v>66.64400000000001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20979.96592811555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0.9312</v>
      </c>
      <c r="AW15" t="n">
        <v>75.393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21321.18472648421</v>
      </c>
    </row>
    <row r="16">
      <c r="A16" t="n">
        <v>268301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-0.24116179</v>
      </c>
      <c r="K16" t="inlineStr">
        <is>
          <t>BS3</t>
        </is>
      </c>
      <c r="L16" t="inlineStr">
        <is>
          <t>TEMUCO</t>
        </is>
      </c>
      <c r="M16" t="n">
        <v>0.07047604882444999</v>
      </c>
      <c r="N16" t="n">
        <v>0.01699613017192995</v>
      </c>
      <c r="O16" t="n">
        <v>323738.825</v>
      </c>
      <c r="P16" t="n">
        <v>2.647637e-06</v>
      </c>
      <c r="Q16" t="n">
        <v>0.857143</v>
      </c>
      <c r="R16" t="n">
        <v>0.01456811400395855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0.9159</v>
      </c>
      <c r="AD16" t="n">
        <v>65.283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92.17024294971716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0.9286</v>
      </c>
      <c r="AW16" t="n">
        <v>75.182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95.11778323353289</v>
      </c>
    </row>
    <row r="17">
      <c r="A17" t="n">
        <v>268299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-0.24116179</v>
      </c>
      <c r="K17" t="inlineStr">
        <is>
          <t>BS3</t>
        </is>
      </c>
      <c r="L17" t="inlineStr">
        <is>
          <t>CHARRUA</t>
        </is>
      </c>
      <c r="M17" t="n">
        <v>0.18824423921975</v>
      </c>
      <c r="N17" t="n">
        <v>0.04539731791525788</v>
      </c>
      <c r="O17" t="n">
        <v>323738.825</v>
      </c>
      <c r="P17" t="n">
        <v>2.647637e-06</v>
      </c>
      <c r="Q17" t="n">
        <v>0.857143</v>
      </c>
      <c r="R17" t="n">
        <v>0.03891199326983788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258.694414034188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262.9018277832798</v>
      </c>
    </row>
    <row r="18">
      <c r="A18" t="n">
        <v>268297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-0.24116179</v>
      </c>
      <c r="K18" t="inlineStr">
        <is>
          <t>BS3</t>
        </is>
      </c>
      <c r="L18" t="inlineStr">
        <is>
          <t>CAUTÍN</t>
        </is>
      </c>
      <c r="M18" t="n">
        <v>0.39113897598633</v>
      </c>
      <c r="N18" t="n">
        <v>0.0943277760610316</v>
      </c>
      <c r="O18" t="n">
        <v>323738.825</v>
      </c>
      <c r="P18" t="n">
        <v>2.647637e-06</v>
      </c>
      <c r="Q18" t="n">
        <v>0.857143</v>
      </c>
      <c r="R18" t="n">
        <v>0.0808523929562808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0.9214</v>
      </c>
      <c r="AD18" t="n">
        <v>65.675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513.2706457031982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0.9324</v>
      </c>
      <c r="AW18" t="n">
        <v>75.48999999999999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530.061043846968</v>
      </c>
    </row>
    <row r="19">
      <c r="A19" t="n">
        <v>268291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-0.13489533</v>
      </c>
      <c r="K19" t="inlineStr">
        <is>
          <t>BS3</t>
        </is>
      </c>
      <c r="L19" t="inlineStr">
        <is>
          <t>ALTO JAHUEL</t>
        </is>
      </c>
      <c r="M19" t="n">
        <v>0.01456594089332</v>
      </c>
      <c r="N19" t="n">
        <v>0.001964877372688251</v>
      </c>
      <c r="O19" t="n">
        <v>323738.825</v>
      </c>
      <c r="P19" t="n">
        <v>2.647637e-06</v>
      </c>
      <c r="Q19" t="n">
        <v>0.857143</v>
      </c>
      <c r="R19" t="n">
        <v>0.001684180885858126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10.14957430059341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10.12543982008097</v>
      </c>
    </row>
    <row r="20">
      <c r="A20" t="n">
        <v>268295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-0.13489533</v>
      </c>
      <c r="K20" t="inlineStr">
        <is>
          <t>BS3</t>
        </is>
      </c>
      <c r="L20" t="inlineStr">
        <is>
          <t>ITAHUE</t>
        </is>
      </c>
      <c r="M20" t="n">
        <v>0.03119531917003</v>
      </c>
      <c r="N20" t="n">
        <v>0.004208102807769192</v>
      </c>
      <c r="O20" t="n">
        <v>323738.825</v>
      </c>
      <c r="P20" t="n">
        <v>2.647637e-06</v>
      </c>
      <c r="Q20" t="n">
        <v>0.857143</v>
      </c>
      <c r="R20" t="n">
        <v>0.003606945864959708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22.04856321055759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22.13988422666122</v>
      </c>
    </row>
    <row r="21">
      <c r="A21" t="n">
        <v>268293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-0.13489533</v>
      </c>
      <c r="K21" t="inlineStr">
        <is>
          <t>BS3</t>
        </is>
      </c>
      <c r="L21" t="inlineStr">
        <is>
          <t>CHARRUA</t>
        </is>
      </c>
      <c r="M21" t="n">
        <v>0.48205276275092</v>
      </c>
      <c r="N21" t="n">
        <v>0.06502666548684945</v>
      </c>
      <c r="O21" t="n">
        <v>323738.825</v>
      </c>
      <c r="P21" t="n">
        <v>2.647637e-06</v>
      </c>
      <c r="Q21" t="n">
        <v>0.857143</v>
      </c>
      <c r="R21" t="n">
        <v>0.0557371511353946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0.9350000000000001</v>
      </c>
      <c r="AD21" t="n">
        <v>66.64400000000001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370.5512990022666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0.9312</v>
      </c>
      <c r="AW21" t="n">
        <v>75.393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376.5779565007927</v>
      </c>
    </row>
    <row r="22">
      <c r="A22" t="n">
        <v>275528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-27.53278348</v>
      </c>
      <c r="K22" t="inlineStr">
        <is>
          <t>BS3</t>
        </is>
      </c>
      <c r="L22" t="inlineStr">
        <is>
          <t>ALTO JAHUEL</t>
        </is>
      </c>
      <c r="M22" t="n">
        <v>0.01165923578466</v>
      </c>
      <c r="N22" t="n">
        <v>0.3210112143613593</v>
      </c>
      <c r="O22" t="n">
        <v>323738.825</v>
      </c>
      <c r="P22" t="n">
        <v>2.647637e-06</v>
      </c>
      <c r="Q22" t="n">
        <v>0.857143</v>
      </c>
      <c r="R22" t="n">
        <v>0.2751525153113386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0.9827</v>
      </c>
      <c r="AD22" t="n">
        <v>70.044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1658.183465681992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0.976</v>
      </c>
      <c r="AW22" t="n">
        <v>79.02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1654.240502622329</v>
      </c>
    </row>
    <row r="23">
      <c r="A23" t="n">
        <v>275532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-27.53278348</v>
      </c>
      <c r="K23" t="inlineStr">
        <is>
          <t>BS3</t>
        </is>
      </c>
      <c r="L23" t="inlineStr">
        <is>
          <t>ITAHUE</t>
        </is>
      </c>
      <c r="M23" t="n">
        <v>0.02453413293256</v>
      </c>
      <c r="N23" t="n">
        <v>0.6754929698176414</v>
      </c>
      <c r="O23" t="n">
        <v>323738.825</v>
      </c>
      <c r="P23" t="n">
        <v>2.647637e-06</v>
      </c>
      <c r="Q23" t="n">
        <v>0.857143</v>
      </c>
      <c r="R23" t="n">
        <v>0.5789940706284026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3539.27889209698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3553.937921876557</v>
      </c>
    </row>
    <row r="24">
      <c r="A24" t="n">
        <v>275530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-27.53278348</v>
      </c>
      <c r="K24" t="inlineStr">
        <is>
          <t>BS3</t>
        </is>
      </c>
      <c r="L24" t="inlineStr">
        <is>
          <t>CHARRUA</t>
        </is>
      </c>
      <c r="M24" t="n">
        <v>0.40746493663129</v>
      </c>
      <c r="N24" t="n">
        <v>11.21864387456498</v>
      </c>
      <c r="O24" t="n">
        <v>323738.825</v>
      </c>
      <c r="P24" t="n">
        <v>2.647637e-06</v>
      </c>
      <c r="Q24" t="n">
        <v>0.857143</v>
      </c>
      <c r="R24" t="n">
        <v>9.615982066576247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63928.89793195029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64968.63945527374</v>
      </c>
    </row>
    <row r="25">
      <c r="A25" t="n">
        <v>275534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-7.93637372</v>
      </c>
      <c r="K25" t="inlineStr">
        <is>
          <t>BS3</t>
        </is>
      </c>
      <c r="L25" t="inlineStr">
        <is>
          <t>Charrua</t>
        </is>
      </c>
      <c r="M25" t="n">
        <v>0.46383723250906</v>
      </c>
      <c r="N25" t="n">
        <v>3.681185621408539</v>
      </c>
      <c r="O25" t="n">
        <v>323738.825</v>
      </c>
      <c r="P25" t="n">
        <v>2.647637e-06</v>
      </c>
      <c r="Q25" t="n">
        <v>0.857143</v>
      </c>
      <c r="R25" t="n">
        <v>3.155302487090979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0.9350000000000001</v>
      </c>
      <c r="AD25" t="n">
        <v>66.64400000000001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20977.0576988491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0.9312</v>
      </c>
      <c r="AW25" t="n">
        <v>75.393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21318.22919768929</v>
      </c>
    </row>
    <row r="26">
      <c r="A26" t="n">
        <v>275546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-0.24112836</v>
      </c>
      <c r="K26" t="inlineStr">
        <is>
          <t>BS3</t>
        </is>
      </c>
      <c r="L26" t="inlineStr">
        <is>
          <t>TEMUCO</t>
        </is>
      </c>
      <c r="M26" t="n">
        <v>0.07047604882444999</v>
      </c>
      <c r="N26" t="n">
        <v>0.01699377417939156</v>
      </c>
      <c r="O26" t="n">
        <v>323738.825</v>
      </c>
      <c r="P26" t="n">
        <v>2.647637e-06</v>
      </c>
      <c r="Q26" t="n">
        <v>0.857143</v>
      </c>
      <c r="R26" t="n">
        <v>0.01456609458144622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0.9159</v>
      </c>
      <c r="AD26" t="n">
        <v>65.283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92.15746637043385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0.9286</v>
      </c>
      <c r="AW26" t="n">
        <v>75.182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95.10459806812761</v>
      </c>
    </row>
    <row r="27">
      <c r="A27" t="n">
        <v>275544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-0.24112836</v>
      </c>
      <c r="K27" t="inlineStr">
        <is>
          <t>BS3</t>
        </is>
      </c>
      <c r="L27" t="inlineStr">
        <is>
          <t>CHARRUA</t>
        </is>
      </c>
      <c r="M27" t="n">
        <v>0.18824423921975</v>
      </c>
      <c r="N27" t="n">
        <v>0.04539102496849945</v>
      </c>
      <c r="O27" t="n">
        <v>323738.825</v>
      </c>
      <c r="P27" t="n">
        <v>2.647637e-06</v>
      </c>
      <c r="Q27" t="n">
        <v>0.857143</v>
      </c>
      <c r="R27" t="n">
        <v>0.03890659931457453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258.6585539823396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262.8653845024671</v>
      </c>
    </row>
    <row r="28">
      <c r="A28" t="n">
        <v>275542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-0.24112836</v>
      </c>
      <c r="K28" t="inlineStr">
        <is>
          <t>BS3</t>
        </is>
      </c>
      <c r="L28" t="inlineStr">
        <is>
          <t>CAUTÍN</t>
        </is>
      </c>
      <c r="M28" t="n">
        <v>0.39113897598633</v>
      </c>
      <c r="N28" t="n">
        <v>0.09431470040590807</v>
      </c>
      <c r="O28" t="n">
        <v>323738.825</v>
      </c>
      <c r="P28" t="n">
        <v>2.647637e-06</v>
      </c>
      <c r="Q28" t="n">
        <v>0.857143</v>
      </c>
      <c r="R28" t="n">
        <v>0.08084118525002126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0.9214</v>
      </c>
      <c r="AD28" t="n">
        <v>65.675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513.1994964592692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0.9324</v>
      </c>
      <c r="AW28" t="n">
        <v>75.48999999999999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529.987567128941</v>
      </c>
    </row>
    <row r="29">
      <c r="A29" t="n">
        <v>275536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-0.13487663</v>
      </c>
      <c r="K29" t="inlineStr">
        <is>
          <t>BS3</t>
        </is>
      </c>
      <c r="L29" t="inlineStr">
        <is>
          <t>ALTO JAHUEL</t>
        </is>
      </c>
      <c r="M29" t="n">
        <v>0.01456594089332</v>
      </c>
      <c r="N29" t="n">
        <v>0.001964605002661541</v>
      </c>
      <c r="O29" t="n">
        <v>323738.825</v>
      </c>
      <c r="P29" t="n">
        <v>2.647637e-06</v>
      </c>
      <c r="Q29" t="n">
        <v>0.857143</v>
      </c>
      <c r="R29" t="n">
        <v>0.001683947425796321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0.9827</v>
      </c>
      <c r="AD29" t="n">
        <v>70.044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10.14816737318828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0.976</v>
      </c>
      <c r="AW29" t="n">
        <v>79.02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10.12403623818187</v>
      </c>
    </row>
    <row r="30">
      <c r="A30" t="n">
        <v>275540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-0.13487663</v>
      </c>
      <c r="K30" t="inlineStr">
        <is>
          <t>BS3</t>
        </is>
      </c>
      <c r="L30" t="inlineStr">
        <is>
          <t>ITAHUE</t>
        </is>
      </c>
      <c r="M30" t="n">
        <v>0.03119531917003</v>
      </c>
      <c r="N30" t="n">
        <v>0.004207519483287937</v>
      </c>
      <c r="O30" t="n">
        <v>323738.825</v>
      </c>
      <c r="P30" t="n">
        <v>2.647637e-06</v>
      </c>
      <c r="Q30" t="n">
        <v>0.857143</v>
      </c>
      <c r="R30" t="n">
        <v>0.003606445872463872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0.9537</v>
      </c>
      <c r="AD30" t="n">
        <v>67.977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22.04550685302909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0.9327</v>
      </c>
      <c r="AW30" t="n">
        <v>75.514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22.13681521027272</v>
      </c>
    </row>
    <row r="31">
      <c r="A31" t="n">
        <v>275538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-0.13487663</v>
      </c>
      <c r="K31" t="inlineStr">
        <is>
          <t>BS3</t>
        </is>
      </c>
      <c r="L31" t="inlineStr">
        <is>
          <t>CHARRUA</t>
        </is>
      </c>
      <c r="M31" t="n">
        <v>0.48205276275092</v>
      </c>
      <c r="N31" t="n">
        <v>0.06501765153266496</v>
      </c>
      <c r="O31" t="n">
        <v>323738.825</v>
      </c>
      <c r="P31" t="n">
        <v>2.647637e-06</v>
      </c>
      <c r="Q31" t="n">
        <v>0.857143</v>
      </c>
      <c r="R31" t="n">
        <v>0.05572942488766305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370.4999334215898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376.5257555087632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6421.06202997</v>
      </c>
      <c r="N2" t="inlineStr">
        <is>
          <t>CABRERO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2571.82104999</v>
      </c>
      <c r="N3" t="inlineStr">
        <is>
          <t>CHOLGUAN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32.67029926</v>
      </c>
      <c r="N4" t="inlineStr">
        <is>
          <t>LAJA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51.69210402</v>
      </c>
      <c r="N5" t="inlineStr">
        <is>
          <t>NEGRETE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7801.90874145</v>
      </c>
      <c r="N6" t="inlineStr">
        <is>
          <t>CABRERO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3148.58202471</v>
      </c>
      <c r="N7" t="inlineStr">
        <is>
          <t>CHOLGUAN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22.03663677</v>
      </c>
      <c r="N8" t="inlineStr">
        <is>
          <t>LAJA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61.02415835</v>
      </c>
      <c r="N9" t="inlineStr">
        <is>
          <t>NEGRETE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4410.31387915</v>
      </c>
      <c r="N10" t="inlineStr">
        <is>
          <t>CABRERO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1621.66780802</v>
      </c>
      <c r="N11" t="inlineStr">
        <is>
          <t>CHOLGUAN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14.02969768</v>
      </c>
      <c r="N12" t="inlineStr">
        <is>
          <t>LAJA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39.42823831</v>
      </c>
      <c r="N13" t="inlineStr">
        <is>
          <t>NEGRETE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M14" t="n">
        <v>5566.47328055</v>
      </c>
      <c r="N14" t="inlineStr">
        <is>
          <t>CABRERO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M15" t="n">
        <v>2204.84770571</v>
      </c>
      <c r="N15" t="inlineStr">
        <is>
          <t>CHOLGUAN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M16" t="n">
        <v>32.87905929</v>
      </c>
      <c r="N16" t="inlineStr">
        <is>
          <t>LAJA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M17" t="n">
        <v>45.5236217</v>
      </c>
      <c r="N17" t="inlineStr">
        <is>
          <t>NEGRETE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M18" t="n">
        <v>6916.81168835</v>
      </c>
      <c r="N18" t="inlineStr">
        <is>
          <t>CABRERO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M19" t="n">
        <v>2819.69323282</v>
      </c>
      <c r="N19" t="inlineStr">
        <is>
          <t>CHOLGUAN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M20" t="n">
        <v>28.02947925</v>
      </c>
      <c r="N20" t="inlineStr">
        <is>
          <t>LAJA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M21" t="n">
        <v>53.69171435</v>
      </c>
      <c r="N21" t="inlineStr">
        <is>
          <t>NEGRETE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M22" t="n">
        <v>3948.31277205</v>
      </c>
      <c r="N22" t="inlineStr">
        <is>
          <t>CABRERO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M23" t="n">
        <v>1457.24314336</v>
      </c>
      <c r="N23" t="inlineStr">
        <is>
          <t>CHOLGUAN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M24" t="n">
        <v>12.57490495</v>
      </c>
      <c r="N24" t="inlineStr">
        <is>
          <t>LAJA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M25" t="n">
        <v>36.0871591</v>
      </c>
      <c r="N25" t="inlineStr">
        <is>
          <t>NEGRETE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CCHACABRA</t>
        </is>
      </c>
      <c r="J26" t="inlineStr">
        <is>
          <t>CABRERO</t>
        </is>
      </c>
      <c r="M26" t="n">
        <v>5638.92472314</v>
      </c>
      <c r="N26" t="inlineStr">
        <is>
          <t>CABRERO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CCHACHOLA</t>
        </is>
      </c>
      <c r="J27" t="inlineStr">
        <is>
          <t>CHOLGUAN</t>
        </is>
      </c>
      <c r="M27" t="n">
        <v>2133.03350972</v>
      </c>
      <c r="N27" t="inlineStr">
        <is>
          <t>CHOLGUAN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M28" t="n">
        <v>38.01029146</v>
      </c>
      <c r="N28" t="inlineStr">
        <is>
          <t>LAJA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M29" t="n">
        <v>43.38863529</v>
      </c>
      <c r="N29" t="inlineStr">
        <is>
          <t>NEGRETE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CCHACABRB</t>
        </is>
      </c>
      <c r="J30" t="inlineStr">
        <is>
          <t>CABRERO</t>
        </is>
      </c>
      <c r="M30" t="n">
        <v>7015.13159189</v>
      </c>
      <c r="N30" t="inlineStr">
        <is>
          <t>CABRERO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CCHACHOLB</t>
        </is>
      </c>
      <c r="J31" t="inlineStr">
        <is>
          <t>CHOLGUAN</t>
        </is>
      </c>
      <c r="M31" t="n">
        <v>2674.52296281</v>
      </c>
      <c r="N31" t="inlineStr">
        <is>
          <t>CHOLGUAN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CCHALAJAB</t>
        </is>
      </c>
      <c r="J32" t="inlineStr">
        <is>
          <t>LAJA</t>
        </is>
      </c>
      <c r="M32" t="n">
        <v>22.41495992</v>
      </c>
      <c r="N32" t="inlineStr">
        <is>
          <t>LAJA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CCHANEGRB</t>
        </is>
      </c>
      <c r="J33" t="inlineStr">
        <is>
          <t>NEGRETE</t>
        </is>
      </c>
      <c r="M33" t="n">
        <v>49.85823756</v>
      </c>
      <c r="N33" t="inlineStr">
        <is>
          <t>NEGRETE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M34" t="n">
        <v>3926.7319228</v>
      </c>
      <c r="N34" t="inlineStr">
        <is>
          <t>CABRERO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M35" t="n">
        <v>1380.35101706</v>
      </c>
      <c r="N35" t="inlineStr">
        <is>
          <t>CHOLGUAN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M36" t="n">
        <v>8.447583870000001</v>
      </c>
      <c r="N36" t="inlineStr">
        <is>
          <t>LAJA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CCHANEGRC</t>
        </is>
      </c>
      <c r="J37" t="inlineStr">
        <is>
          <t>NEGRETE</t>
        </is>
      </c>
      <c r="M37" t="n">
        <v>33.52258857</v>
      </c>
      <c r="N37" t="inlineStr">
        <is>
          <t>NEGRETE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CCHACABRA</t>
        </is>
      </c>
      <c r="J38" t="inlineStr">
        <is>
          <t>CABRERO</t>
        </is>
      </c>
      <c r="K38" t="n">
        <v>3828.536181075</v>
      </c>
      <c r="L38" t="n">
        <v>0.75</v>
      </c>
      <c r="M38" t="n">
        <v>5104.7149081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CCHACHOLA</t>
        </is>
      </c>
      <c r="J39" t="inlineStr">
        <is>
          <t>CHOLGUAN</t>
        </is>
      </c>
      <c r="K39" t="n">
        <v>1423.8456290175</v>
      </c>
      <c r="L39" t="n">
        <v>0.75</v>
      </c>
      <c r="M39" t="n">
        <v>1898.46083869</v>
      </c>
      <c r="N39" t="inlineStr">
        <is>
          <t>CHOLGUAN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CCHALAJAA</t>
        </is>
      </c>
      <c r="J40" t="inlineStr">
        <is>
          <t>LAJA</t>
        </is>
      </c>
      <c r="K40" t="n">
        <v>25.6715910825</v>
      </c>
      <c r="L40" t="n">
        <v>0.75</v>
      </c>
      <c r="M40" t="n">
        <v>34.22878811</v>
      </c>
      <c r="N40" t="inlineStr">
        <is>
          <t>LAJA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33.5232545475</v>
      </c>
      <c r="L41" t="n">
        <v>0.75</v>
      </c>
      <c r="M41" t="n">
        <v>44.69767273</v>
      </c>
      <c r="N41" t="inlineStr">
        <is>
          <t>NEGRETE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3754.301807316</v>
      </c>
      <c r="L42" t="n">
        <v>0.6</v>
      </c>
      <c r="M42" t="n">
        <v>6257.16967886</v>
      </c>
      <c r="N42" t="inlineStr">
        <is>
          <t>CABRERO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CCHACHOLB</t>
        </is>
      </c>
      <c r="J43" t="inlineStr">
        <is>
          <t>CHOLGUAN</t>
        </is>
      </c>
      <c r="K43" t="n">
        <v>1467.322894374</v>
      </c>
      <c r="L43" t="n">
        <v>0.6</v>
      </c>
      <c r="M43" t="n">
        <v>2445.53815729</v>
      </c>
      <c r="N43" t="inlineStr">
        <is>
          <t>CHOLGUAN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CCHALAJAB</t>
        </is>
      </c>
      <c r="J44" t="inlineStr">
        <is>
          <t>LAJA</t>
        </is>
      </c>
      <c r="K44" t="n">
        <v>9.705362826</v>
      </c>
      <c r="L44" t="n">
        <v>0.6</v>
      </c>
      <c r="M44" t="n">
        <v>16.17560471</v>
      </c>
      <c r="N44" t="inlineStr">
        <is>
          <t>LAJA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CCHANEGRB</t>
        </is>
      </c>
      <c r="J45" t="inlineStr">
        <is>
          <t>NEGRETE</t>
        </is>
      </c>
      <c r="K45" t="n">
        <v>30.097014348</v>
      </c>
      <c r="L45" t="n">
        <v>0.6</v>
      </c>
      <c r="M45" t="n">
        <v>50.16169058</v>
      </c>
      <c r="N45" t="inlineStr">
        <is>
          <t>NEGRETE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CCHACABRC</t>
        </is>
      </c>
      <c r="J46" t="inlineStr">
        <is>
          <t>CABRERO</t>
        </is>
      </c>
      <c r="K46" t="n">
        <v>3051.458332584875</v>
      </c>
      <c r="L46" t="n">
        <v>0.857143</v>
      </c>
      <c r="M46" t="n">
        <v>3560.03412801</v>
      </c>
      <c r="N46" t="inlineStr">
        <is>
          <t>CABRERO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CCHACHOLC</t>
        </is>
      </c>
      <c r="J47" t="inlineStr">
        <is>
          <t>CHOLGUAN</t>
        </is>
      </c>
      <c r="K47" t="n">
        <v>1071.24258951183</v>
      </c>
      <c r="L47" t="n">
        <v>0.857143</v>
      </c>
      <c r="M47" t="n">
        <v>1249.7828128</v>
      </c>
      <c r="N47" t="inlineStr">
        <is>
          <t>CHOLGUAN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6.82050704246527</v>
      </c>
      <c r="L48" t="n">
        <v>0.857143</v>
      </c>
      <c r="M48" t="n">
        <v>7.95725689</v>
      </c>
      <c r="N48" t="inlineStr">
        <is>
          <t>LAJA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28.12231030990808</v>
      </c>
      <c r="L49" t="n">
        <v>0.857143</v>
      </c>
      <c r="M49" t="n">
        <v>32.80935656</v>
      </c>
      <c r="N49" t="inlineStr">
        <is>
          <t>NEGRETE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CCHACABRA</t>
        </is>
      </c>
      <c r="J50" t="inlineStr">
        <is>
          <t>CABRERO</t>
        </is>
      </c>
      <c r="K50" t="n">
        <v>3920.5247292825</v>
      </c>
      <c r="L50" t="n">
        <v>0.75</v>
      </c>
      <c r="M50" t="n">
        <v>5227.36630571</v>
      </c>
      <c r="N50" t="inlineStr">
        <is>
          <t>CABRERO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CCHACHOLA</t>
        </is>
      </c>
      <c r="J51" t="inlineStr">
        <is>
          <t>CHOLGUAN</t>
        </is>
      </c>
      <c r="K51" t="n">
        <v>1529.450029785</v>
      </c>
      <c r="L51" t="n">
        <v>0.75</v>
      </c>
      <c r="M51" t="n">
        <v>2039.26670638</v>
      </c>
      <c r="N51" t="inlineStr">
        <is>
          <t>CHOLGUAN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CCHALAJAA</t>
        </is>
      </c>
      <c r="J52" t="inlineStr">
        <is>
          <t>LAJA</t>
        </is>
      </c>
      <c r="K52" t="n">
        <v>15.7355551125</v>
      </c>
      <c r="L52" t="n">
        <v>0.75</v>
      </c>
      <c r="M52" t="n">
        <v>20.98074015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CCHANEGRA</t>
        </is>
      </c>
      <c r="J53" t="inlineStr">
        <is>
          <t>NEGRETE</t>
        </is>
      </c>
      <c r="K53" t="n">
        <v>32.5700427675</v>
      </c>
      <c r="L53" t="n">
        <v>0.75</v>
      </c>
      <c r="M53" t="n">
        <v>43.42672369</v>
      </c>
      <c r="N53" t="inlineStr">
        <is>
          <t>NEGRETE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4015.929412692</v>
      </c>
      <c r="L54" t="n">
        <v>0.6</v>
      </c>
      <c r="M54" t="n">
        <v>6693.21568782</v>
      </c>
      <c r="N54" t="inlineStr">
        <is>
          <t>CABRERO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1660.600314054</v>
      </c>
      <c r="L55" t="n">
        <v>0.6</v>
      </c>
      <c r="M55" t="n">
        <v>2767.66719009</v>
      </c>
      <c r="N55" t="inlineStr">
        <is>
          <t>CHOLGUAN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13.97030379</v>
      </c>
      <c r="L56" t="n">
        <v>0.6</v>
      </c>
      <c r="M56" t="n">
        <v>23.28383965</v>
      </c>
      <c r="N56" t="inlineStr">
        <is>
          <t>LAJA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CCHANEGRB</t>
        </is>
      </c>
      <c r="J57" t="inlineStr">
        <is>
          <t>NEGRETE</t>
        </is>
      </c>
      <c r="K57" t="n">
        <v>29.2215924</v>
      </c>
      <c r="L57" t="n">
        <v>0.6</v>
      </c>
      <c r="M57" t="n">
        <v>48.702654</v>
      </c>
      <c r="N57" t="inlineStr">
        <is>
          <t>NEGRETE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CCHACABRC</t>
        </is>
      </c>
      <c r="J58" t="inlineStr">
        <is>
          <t>CABRERO</t>
        </is>
      </c>
      <c r="K58" t="n">
        <v>3205.944313026821</v>
      </c>
      <c r="L58" t="n">
        <v>0.857143</v>
      </c>
      <c r="M58" t="n">
        <v>3740.26774182</v>
      </c>
      <c r="N58" t="inlineStr">
        <is>
          <t>CABRERO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CCHACHOLC</t>
        </is>
      </c>
      <c r="J59" t="inlineStr">
        <is>
          <t>CHOLGUAN</t>
        </is>
      </c>
      <c r="K59" t="n">
        <v>1185.589800472553</v>
      </c>
      <c r="L59" t="n">
        <v>0.857143</v>
      </c>
      <c r="M59" t="n">
        <v>1383.18787002</v>
      </c>
      <c r="N59" t="inlineStr">
        <is>
          <t>CHOLGUAN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CCHALAJAC</t>
        </is>
      </c>
      <c r="J60" t="inlineStr">
        <is>
          <t>LAJA</t>
        </is>
      </c>
      <c r="K60" t="n">
        <v>7.73090268276928</v>
      </c>
      <c r="L60" t="n">
        <v>0.857143</v>
      </c>
      <c r="M60" t="n">
        <v>9.01938496</v>
      </c>
      <c r="N60" t="inlineStr">
        <is>
          <t>LAJA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28.15240471206667</v>
      </c>
      <c r="L61" t="n">
        <v>0.857143</v>
      </c>
      <c r="M61" t="n">
        <v>32.84446669</v>
      </c>
      <c r="N61" t="inlineStr">
        <is>
          <t>NEGRETE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4626.879847035</v>
      </c>
      <c r="L62" t="n">
        <v>0.75</v>
      </c>
      <c r="M62" t="n">
        <v>6169.17312938</v>
      </c>
      <c r="N62" t="inlineStr">
        <is>
          <t>CABRERO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CCHACHOLA</t>
        </is>
      </c>
      <c r="J63" t="inlineStr">
        <is>
          <t>CHOLGUAN</t>
        </is>
      </c>
      <c r="K63" t="n">
        <v>1818.9595797525</v>
      </c>
      <c r="L63" t="n">
        <v>0.75</v>
      </c>
      <c r="M63" t="n">
        <v>2425.27943967</v>
      </c>
      <c r="N63" t="inlineStr">
        <is>
          <t>CHOLGUAN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CCHALAJAA</t>
        </is>
      </c>
      <c r="J64" t="inlineStr">
        <is>
          <t>LAJA</t>
        </is>
      </c>
      <c r="K64" t="n">
        <v>16.8651209175</v>
      </c>
      <c r="L64" t="n">
        <v>0.75</v>
      </c>
      <c r="M64" t="n">
        <v>22.48682789</v>
      </c>
      <c r="N64" t="inlineStr">
        <is>
          <t>LAJA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CCHANEGRA</t>
        </is>
      </c>
      <c r="J65" t="inlineStr">
        <is>
          <t>NEGRETE</t>
        </is>
      </c>
      <c r="K65" t="n">
        <v>40.6482652125</v>
      </c>
      <c r="L65" t="n">
        <v>0.75</v>
      </c>
      <c r="M65" t="n">
        <v>54.19768695</v>
      </c>
      <c r="N65" t="inlineStr">
        <is>
          <t>NEGRETE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SUM_COELCHA_B</t>
        </is>
      </c>
      <c r="G66" t="inlineStr">
        <is>
          <t>B</t>
        </is>
      </c>
      <c r="H66" t="inlineStr">
        <is>
          <t>COELCHA</t>
        </is>
      </c>
      <c r="I66" t="inlineStr">
        <is>
          <t>CCHACABRB</t>
        </is>
      </c>
      <c r="J66" t="inlineStr">
        <is>
          <t>CABRERO</t>
        </is>
      </c>
      <c r="K66" t="n">
        <v>4553.603651016</v>
      </c>
      <c r="L66" t="n">
        <v>0.6</v>
      </c>
      <c r="M66" t="n">
        <v>7589.33941836</v>
      </c>
      <c r="N66" t="inlineStr">
        <is>
          <t>CABRERO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SUM_COELCHA_B</t>
        </is>
      </c>
      <c r="G67" t="inlineStr">
        <is>
          <t>B</t>
        </is>
      </c>
      <c r="H67" t="inlineStr">
        <is>
          <t>COELCHA</t>
        </is>
      </c>
      <c r="I67" t="inlineStr">
        <is>
          <t>CCHACHOLB</t>
        </is>
      </c>
      <c r="J67" t="inlineStr">
        <is>
          <t>CHOLGUAN</t>
        </is>
      </c>
      <c r="K67" t="n">
        <v>1766.345030658</v>
      </c>
      <c r="L67" t="n">
        <v>0.6</v>
      </c>
      <c r="M67" t="n">
        <v>2943.90838443</v>
      </c>
      <c r="N67" t="inlineStr">
        <is>
          <t>CHOLGUAN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SUM_COELCHA_B</t>
        </is>
      </c>
      <c r="G68" t="inlineStr">
        <is>
          <t>B</t>
        </is>
      </c>
      <c r="H68" t="inlineStr">
        <is>
          <t>COELCHA</t>
        </is>
      </c>
      <c r="I68" t="inlineStr">
        <is>
          <t>CCHALAJAB</t>
        </is>
      </c>
      <c r="J68" t="inlineStr">
        <is>
          <t>LAJA</t>
        </is>
      </c>
      <c r="K68" t="n">
        <v>14.568044076</v>
      </c>
      <c r="L68" t="n">
        <v>0.6</v>
      </c>
      <c r="M68" t="n">
        <v>24.28007346</v>
      </c>
      <c r="N68" t="inlineStr">
        <is>
          <t>LAJA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SUM_COELCHA_B</t>
        </is>
      </c>
      <c r="G69" t="inlineStr">
        <is>
          <t>B</t>
        </is>
      </c>
      <c r="H69" t="inlineStr">
        <is>
          <t>COELCHA</t>
        </is>
      </c>
      <c r="I69" t="inlineStr">
        <is>
          <t>CCHANEGRB</t>
        </is>
      </c>
      <c r="J69" t="inlineStr">
        <is>
          <t>NEGRETE</t>
        </is>
      </c>
      <c r="K69" t="n">
        <v>37.069183566</v>
      </c>
      <c r="L69" t="n">
        <v>0.6</v>
      </c>
      <c r="M69" t="n">
        <v>61.78197261</v>
      </c>
      <c r="N69" t="inlineStr">
        <is>
          <t>NEGRETE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SUM_COELCHA_C</t>
        </is>
      </c>
      <c r="G70" t="inlineStr">
        <is>
          <t>C</t>
        </is>
      </c>
      <c r="H70" t="inlineStr">
        <is>
          <t>COELCHA</t>
        </is>
      </c>
      <c r="I70" t="inlineStr">
        <is>
          <t>CCHACABRC</t>
        </is>
      </c>
      <c r="J70" t="inlineStr">
        <is>
          <t>CABRERO</t>
        </is>
      </c>
      <c r="K70" t="n">
        <v>3672.889833808204</v>
      </c>
      <c r="L70" t="n">
        <v>0.857143</v>
      </c>
      <c r="M70" t="n">
        <v>4285.03742527</v>
      </c>
      <c r="N70" t="inlineStr">
        <is>
          <t>CABRERO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SUM_COELCHA_C</t>
        </is>
      </c>
      <c r="G71" t="inlineStr">
        <is>
          <t>C</t>
        </is>
      </c>
      <c r="H71" t="inlineStr">
        <is>
          <t>COELCHA</t>
        </is>
      </c>
      <c r="I71" t="inlineStr">
        <is>
          <t>CCHACHOLC</t>
        </is>
      </c>
      <c r="J71" t="inlineStr">
        <is>
          <t>CHOLGUAN</t>
        </is>
      </c>
      <c r="K71" t="n">
        <v>1358.500604788158</v>
      </c>
      <c r="L71" t="n">
        <v>0.857143</v>
      </c>
      <c r="M71" t="n">
        <v>1584.9171081</v>
      </c>
      <c r="N71" t="inlineStr">
        <is>
          <t>CHOLGUAN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SUM_COELCHA_C</t>
        </is>
      </c>
      <c r="G72" t="inlineStr">
        <is>
          <t>C</t>
        </is>
      </c>
      <c r="H72" t="inlineStr">
        <is>
          <t>COELCHA</t>
        </is>
      </c>
      <c r="I72" t="inlineStr">
        <is>
          <t>CCHALAJAC</t>
        </is>
      </c>
      <c r="J72" t="inlineStr">
        <is>
          <t>LAJA</t>
        </is>
      </c>
      <c r="K72" t="n">
        <v>8.735600355933149</v>
      </c>
      <c r="L72" t="n">
        <v>0.857143</v>
      </c>
      <c r="M72" t="n">
        <v>10.19153205</v>
      </c>
      <c r="N72" t="inlineStr">
        <is>
          <t>LAJA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SUM_COELCHA_C</t>
        </is>
      </c>
      <c r="G73" t="inlineStr">
        <is>
          <t>C</t>
        </is>
      </c>
      <c r="H73" t="inlineStr">
        <is>
          <t>COELCHA</t>
        </is>
      </c>
      <c r="I73" t="inlineStr">
        <is>
          <t>CCHANEGRC</t>
        </is>
      </c>
      <c r="J73" t="inlineStr">
        <is>
          <t>NEGRETE</t>
        </is>
      </c>
      <c r="K73" t="n">
        <v>34.96952399111017</v>
      </c>
      <c r="L73" t="n">
        <v>0.857143</v>
      </c>
      <c r="M73" t="n">
        <v>40.79777119</v>
      </c>
      <c r="N73" t="inlineStr">
        <is>
          <t>NEGRETE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2022-04-13T17:44:01Z</dcterms:created>
  <dcterms:modified xmlns:dcterms="http://purl.org/dc/terms/" xmlns:xsi="http://www.w3.org/2001/XMLSchema-instance" xsi:type="dcterms:W3CDTF">2022-04-13T17:44:01Z</dcterms:modified>
</cp:coreProperties>
</file>