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988.404306</v>
      </c>
      <c r="T3" t="n">
        <v>71708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75.14700000000001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71.39700000000001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23:05:23</t>
        </is>
      </c>
      <c r="H8" t="n">
        <v>33</v>
      </c>
      <c r="I8" t="n">
        <v>16959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8.650487</v>
      </c>
      <c r="V8" t="n">
        <v>49889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23:05:23</t>
        </is>
      </c>
      <c r="H9" t="n">
        <v>33</v>
      </c>
      <c r="I9" t="n">
        <v>16959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5085.384683</v>
      </c>
      <c r="T9" t="n">
        <v>351029</v>
      </c>
      <c r="W9" t="n">
        <v>69.027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23:05:23</t>
        </is>
      </c>
      <c r="H10" t="n">
        <v>33</v>
      </c>
      <c r="I10" t="n">
        <v>16959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1.554259</v>
      </c>
      <c r="V10" t="n">
        <v>9268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23:05:23</t>
        </is>
      </c>
      <c r="H11" t="n">
        <v>33</v>
      </c>
      <c r="I11" t="n">
        <v>16959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913.706174</v>
      </c>
      <c r="T11" t="n">
        <v>64332</v>
      </c>
      <c r="W11" t="n">
        <v>70.408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2020</t>
        </is>
      </c>
      <c r="G12" t="inlineStr">
        <is>
          <t>2020-11-12 23:05:23</t>
        </is>
      </c>
      <c r="H12" t="n">
        <v>33</v>
      </c>
      <c r="I12" t="n">
        <v>16959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73.27200000000001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2020</t>
        </is>
      </c>
      <c r="G13" t="inlineStr">
        <is>
          <t>2020-11-12 23:05:23</t>
        </is>
      </c>
      <c r="H13" t="n">
        <v>33</v>
      </c>
      <c r="I13" t="n">
        <v>16959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10:47:00</t>
        </is>
      </c>
      <c r="H14" t="n">
        <v>33</v>
      </c>
      <c r="I14" t="n">
        <v>17193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1.703147</v>
      </c>
      <c r="V14" t="n">
        <v>10350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10:47:00</t>
        </is>
      </c>
      <c r="H15" t="n">
        <v>33</v>
      </c>
      <c r="I15" t="n">
        <v>17193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1202.623681</v>
      </c>
      <c r="T15" t="n">
        <v>87249</v>
      </c>
      <c r="W15" t="n">
        <v>72.54900000000001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10:47:00</t>
        </is>
      </c>
      <c r="H16" t="n">
        <v>33</v>
      </c>
      <c r="I16" t="n">
        <v>17193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75.148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10:47:00</t>
        </is>
      </c>
      <c r="H17" t="n">
        <v>33</v>
      </c>
      <c r="I17" t="n">
        <v>17193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10:47:00</t>
        </is>
      </c>
      <c r="H18" t="n">
        <v>33</v>
      </c>
      <c r="I18" t="n">
        <v>17193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10:47:00</t>
        </is>
      </c>
      <c r="H19" t="n">
        <v>33</v>
      </c>
      <c r="I19" t="n">
        <v>17193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10:47:00</t>
        </is>
      </c>
      <c r="H20" t="n">
        <v>33</v>
      </c>
      <c r="I20" t="n">
        <v>17193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8.617350999999999</v>
      </c>
      <c r="V20" t="n">
        <v>49698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10:47:00</t>
        </is>
      </c>
      <c r="H21" t="n">
        <v>33</v>
      </c>
      <c r="I21" t="n">
        <v>17193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6084.871514</v>
      </c>
      <c r="T21" t="n">
        <v>420027</v>
      </c>
      <c r="W21" t="n">
        <v>69.02800000000001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2020-12-11 10:47:00</t>
        </is>
      </c>
      <c r="H22" t="n">
        <v>33</v>
      </c>
      <c r="I22" t="n">
        <v>17193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1.566194</v>
      </c>
      <c r="V22" t="n">
        <v>9339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2020-12-11 10:47:00</t>
        </is>
      </c>
      <c r="H23" t="n">
        <v>33</v>
      </c>
      <c r="I23" t="n">
        <v>17193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1105.918409</v>
      </c>
      <c r="T23" t="n">
        <v>77866</v>
      </c>
      <c r="W23" t="n">
        <v>70.408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10:47:00</t>
        </is>
      </c>
      <c r="H24" t="n">
        <v>33</v>
      </c>
      <c r="I24" t="n">
        <v>17193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73.27200000000001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10:47:00</t>
        </is>
      </c>
      <c r="H25" t="n">
        <v>33</v>
      </c>
      <c r="I25" t="n">
        <v>17193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17:16:37</t>
        </is>
      </c>
      <c r="H26" t="n">
        <v>33</v>
      </c>
      <c r="I26" t="n">
        <v>17513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1.721288</v>
      </c>
      <c r="V26" t="n">
        <v>10461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17:16:37</t>
        </is>
      </c>
      <c r="H27" t="n">
        <v>33</v>
      </c>
      <c r="I27" t="n">
        <v>17513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1453.26</v>
      </c>
      <c r="T27" t="n">
        <v>105433</v>
      </c>
      <c r="W27" t="n">
        <v>72.54900000000001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17:16:37</t>
        </is>
      </c>
      <c r="H28" t="n">
        <v>33</v>
      </c>
      <c r="I28" t="n">
        <v>17513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75.148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17:16:37</t>
        </is>
      </c>
      <c r="H29" t="n">
        <v>33</v>
      </c>
      <c r="I29" t="n">
        <v>17513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17:16:37</t>
        </is>
      </c>
      <c r="H30" t="n">
        <v>33</v>
      </c>
      <c r="I30" t="n">
        <v>17513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71.39700000000001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17:16:37</t>
        </is>
      </c>
      <c r="H31" t="n">
        <v>33</v>
      </c>
      <c r="I31" t="n">
        <v>17513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2021-01-14 17:16:37</t>
        </is>
      </c>
      <c r="H32" t="n">
        <v>33</v>
      </c>
      <c r="I32" t="n">
        <v>17513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8.583404</v>
      </c>
      <c r="V32" t="n">
        <v>49502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2021-01-14 17:16:37</t>
        </is>
      </c>
      <c r="H33" t="n">
        <v>33</v>
      </c>
      <c r="I33" t="n">
        <v>17513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7246.924046</v>
      </c>
      <c r="T33" t="n">
        <v>500241</v>
      </c>
      <c r="W33" t="n">
        <v>69.02800000000001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2021-01-14 17:16:37</t>
        </is>
      </c>
      <c r="H34" t="n">
        <v>33</v>
      </c>
      <c r="I34" t="n">
        <v>17513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1.579436</v>
      </c>
      <c r="V34" t="n">
        <v>9418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2021-01-14 17:16:37</t>
        </is>
      </c>
      <c r="H35" t="n">
        <v>33</v>
      </c>
      <c r="I35" t="n">
        <v>17513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1333.509498</v>
      </c>
      <c r="T35" t="n">
        <v>93890</v>
      </c>
      <c r="W35" t="n">
        <v>70.408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2020</t>
        </is>
      </c>
      <c r="G36" t="inlineStr">
        <is>
          <t>2021-01-14 17:16:37</t>
        </is>
      </c>
      <c r="H36" t="n">
        <v>33</v>
      </c>
      <c r="I36" t="n">
        <v>17513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73.27200000000001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2020</t>
        </is>
      </c>
      <c r="G37" t="inlineStr">
        <is>
          <t>2021-01-14 17:16:37</t>
        </is>
      </c>
      <c r="H37" t="n">
        <v>33</v>
      </c>
      <c r="I37" t="n">
        <v>17513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Luzlinares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20:19:48</t>
        </is>
      </c>
      <c r="H38" t="n">
        <v>33</v>
      </c>
      <c r="I38" t="n">
        <v>17780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1.581557</v>
      </c>
      <c r="V38" t="n">
        <v>9611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Luzlinares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20:19:48</t>
        </is>
      </c>
      <c r="H39" t="n">
        <v>33</v>
      </c>
      <c r="I39" t="n">
        <v>17780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1442.64</v>
      </c>
      <c r="T39" t="n">
        <v>104662</v>
      </c>
      <c r="W39" t="n">
        <v>72.54900000000001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Luzlinares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20:19:48</t>
        </is>
      </c>
      <c r="H40" t="n">
        <v>33</v>
      </c>
      <c r="I40" t="n">
        <v>17780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75.148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Luzlinares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20:19:48</t>
        </is>
      </c>
      <c r="H41" t="n">
        <v>33</v>
      </c>
      <c r="I41" t="n">
        <v>17780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Luzlinares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2021</t>
        </is>
      </c>
      <c r="G42" t="inlineStr">
        <is>
          <t>2021-02-12 20:19:48</t>
        </is>
      </c>
      <c r="H42" t="n">
        <v>33</v>
      </c>
      <c r="I42" t="n">
        <v>17780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71.39700000000001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Luzlinares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2021</t>
        </is>
      </c>
      <c r="G43" t="inlineStr">
        <is>
          <t>2021-02-12 20:19:48</t>
        </is>
      </c>
      <c r="H43" t="n">
        <v>33</v>
      </c>
      <c r="I43" t="n">
        <v>17780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Luzlinares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2021-02-12 20:19:48</t>
        </is>
      </c>
      <c r="H44" t="n">
        <v>33</v>
      </c>
      <c r="I44" t="n">
        <v>17780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7.875808</v>
      </c>
      <c r="V44" t="n">
        <v>45421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Luzlinares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2021-02-12 20:19:48</t>
        </is>
      </c>
      <c r="H45" t="n">
        <v>33</v>
      </c>
      <c r="I45" t="n">
        <v>17780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7183.96718</v>
      </c>
      <c r="T45" t="n">
        <v>495895</v>
      </c>
      <c r="W45" t="n">
        <v>69.02800000000001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Luzlinares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2021</t>
        </is>
      </c>
      <c r="G46" t="inlineStr">
        <is>
          <t>2021-02-12 20:19:48</t>
        </is>
      </c>
      <c r="H46" t="n">
        <v>33</v>
      </c>
      <c r="I46" t="n">
        <v>17780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1.45885</v>
      </c>
      <c r="V46" t="n">
        <v>8699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Luzlinares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2021</t>
        </is>
      </c>
      <c r="G47" t="inlineStr">
        <is>
          <t>2021-02-12 20:19:48</t>
        </is>
      </c>
      <c r="H47" t="n">
        <v>33</v>
      </c>
      <c r="I47" t="n">
        <v>17780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1330.69885</v>
      </c>
      <c r="T47" t="n">
        <v>93692</v>
      </c>
      <c r="W47" t="n">
        <v>70.408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Luzlinares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2021</t>
        </is>
      </c>
      <c r="G48" t="inlineStr">
        <is>
          <t>2021-02-12 20:19:48</t>
        </is>
      </c>
      <c r="H48" t="n">
        <v>33</v>
      </c>
      <c r="I48" t="n">
        <v>17780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73.27200000000001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Luzlinares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2021</t>
        </is>
      </c>
      <c r="G49" t="inlineStr">
        <is>
          <t>2021-02-12 20:19:48</t>
        </is>
      </c>
      <c r="H49" t="n">
        <v>33</v>
      </c>
      <c r="I49" t="n">
        <v>17780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Luzlinares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16:30:43</t>
        </is>
      </c>
      <c r="H50" t="n">
        <v>33</v>
      </c>
      <c r="I50" t="n">
        <v>18054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1.560851</v>
      </c>
      <c r="V50" t="n">
        <v>9486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Luzlinares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16:30:43</t>
        </is>
      </c>
      <c r="H51" t="n">
        <v>33</v>
      </c>
      <c r="I51" t="n">
        <v>18054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1147.03</v>
      </c>
      <c r="T51" t="n">
        <v>83216</v>
      </c>
      <c r="W51" t="n">
        <v>72.54900000000001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Luzlinares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2021</t>
        </is>
      </c>
      <c r="G52" t="inlineStr">
        <is>
          <t>2021-03-08 16:30:43</t>
        </is>
      </c>
      <c r="H52" t="n">
        <v>33</v>
      </c>
      <c r="I52" t="n">
        <v>18054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75.148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Luzlinares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2021</t>
        </is>
      </c>
      <c r="G53" t="inlineStr">
        <is>
          <t>2021-03-08 16:30:43</t>
        </is>
      </c>
      <c r="H53" t="n">
        <v>33</v>
      </c>
      <c r="I53" t="n">
        <v>18054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Luzlinares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2021</t>
        </is>
      </c>
      <c r="G54" t="inlineStr">
        <is>
          <t>2021-03-08 16:30:43</t>
        </is>
      </c>
      <c r="H54" t="n">
        <v>33</v>
      </c>
      <c r="I54" t="n">
        <v>18054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71.39700000000001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Luzlinares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2021</t>
        </is>
      </c>
      <c r="G55" t="inlineStr">
        <is>
          <t>2021-03-08 16:30:43</t>
        </is>
      </c>
      <c r="H55" t="n">
        <v>33</v>
      </c>
      <c r="I55" t="n">
        <v>18054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Luzlinares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2021</t>
        </is>
      </c>
      <c r="G56" t="inlineStr">
        <is>
          <t>2021-03-08 16:30:43</t>
        </is>
      </c>
      <c r="H56" t="n">
        <v>33</v>
      </c>
      <c r="I56" t="n">
        <v>18054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7.911174</v>
      </c>
      <c r="V56" t="n">
        <v>45625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Luzlinares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2021</t>
        </is>
      </c>
      <c r="G57" t="inlineStr">
        <is>
          <t>2021-03-08 16:30:43</t>
        </is>
      </c>
      <c r="H57" t="n">
        <v>33</v>
      </c>
      <c r="I57" t="n">
        <v>18054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5813.821992</v>
      </c>
      <c r="T57" t="n">
        <v>401317</v>
      </c>
      <c r="W57" t="n">
        <v>69.02800000000001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Luzlinares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2021</t>
        </is>
      </c>
      <c r="G58" t="inlineStr">
        <is>
          <t>2021-03-08 16:30:43</t>
        </is>
      </c>
      <c r="H58" t="n">
        <v>33</v>
      </c>
      <c r="I58" t="n">
        <v>18054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1.443491</v>
      </c>
      <c r="V58" t="n">
        <v>8608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Luzlinares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2021</t>
        </is>
      </c>
      <c r="G59" t="inlineStr">
        <is>
          <t>2021-03-08 16:30:43</t>
        </is>
      </c>
      <c r="H59" t="n">
        <v>33</v>
      </c>
      <c r="I59" t="n">
        <v>18054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1060.803496</v>
      </c>
      <c r="T59" t="n">
        <v>74689</v>
      </c>
      <c r="W59" t="n">
        <v>70.408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Luzlinares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feb 2021</t>
        </is>
      </c>
      <c r="G60" t="inlineStr">
        <is>
          <t>2021-03-08 16:30:43</t>
        </is>
      </c>
      <c r="H60" t="n">
        <v>33</v>
      </c>
      <c r="I60" t="n">
        <v>18054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73.27200000000001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Luzlinares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feb 2021</t>
        </is>
      </c>
      <c r="G61" t="inlineStr">
        <is>
          <t>2021-03-08 16:30:43</t>
        </is>
      </c>
      <c r="H61" t="n">
        <v>33</v>
      </c>
      <c r="I61" t="n">
        <v>18054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Luzlinares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2021-04-12 17:08:23</t>
        </is>
      </c>
      <c r="H62" t="n">
        <v>33</v>
      </c>
      <c r="I62" t="n">
        <v>18741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2.279219</v>
      </c>
      <c r="V62" t="n">
        <v>13810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Luzlinares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2021-04-12 17:08:23</t>
        </is>
      </c>
      <c r="H63" t="n">
        <v>33</v>
      </c>
      <c r="I63" t="n">
        <v>18741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1671.34</v>
      </c>
      <c r="T63" t="n">
        <v>136808</v>
      </c>
      <c r="W63" t="n">
        <v>81.855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Luzlinares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2021-04-12 17:08:23</t>
        </is>
      </c>
      <c r="H64" t="n">
        <v>33</v>
      </c>
      <c r="I64" t="n">
        <v>18741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83.021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Luzlinares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2021-04-12 17:08:23</t>
        </is>
      </c>
      <c r="H65" t="n">
        <v>33</v>
      </c>
      <c r="I65" t="n">
        <v>18741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Luzlinares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2021-04-12 17:08:23</t>
        </is>
      </c>
      <c r="H66" t="n">
        <v>33</v>
      </c>
      <c r="I66" t="n">
        <v>18741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81.444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Luzlinares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2021-04-12 17:08:23</t>
        </is>
      </c>
      <c r="H67" t="n">
        <v>33</v>
      </c>
      <c r="I67" t="n">
        <v>18741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Luzlinares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2021-04-12 17:08:23</t>
        </is>
      </c>
      <c r="H68" t="n">
        <v>33</v>
      </c>
      <c r="I68" t="n">
        <v>18741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5.475791</v>
      </c>
      <c r="V68" t="n">
        <v>32075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Luzlinares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2021-04-12 17:08:23</t>
        </is>
      </c>
      <c r="H69" t="n">
        <v>33</v>
      </c>
      <c r="I69" t="n">
        <v>18741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4015.355431</v>
      </c>
      <c r="T69" t="n">
        <v>313591</v>
      </c>
      <c r="W69" t="n">
        <v>78.098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Luzlinares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2021-04-12 17:08:23</t>
        </is>
      </c>
      <c r="H70" t="n">
        <v>33</v>
      </c>
      <c r="I70" t="n">
        <v>18741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3.109666</v>
      </c>
      <c r="V70" t="n">
        <v>18609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Luzlinares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2021-04-12 17:08:23</t>
        </is>
      </c>
      <c r="H71" t="n">
        <v>33</v>
      </c>
      <c r="I71" t="n">
        <v>18741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2280.293926</v>
      </c>
      <c r="T71" t="n">
        <v>178371</v>
      </c>
      <c r="W71" t="n">
        <v>78.223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Luzlinares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2021-04-12 17:08:23</t>
        </is>
      </c>
      <c r="H72" t="n">
        <v>33</v>
      </c>
      <c r="I72" t="n">
        <v>18741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0.029703</v>
      </c>
      <c r="V72" t="n">
        <v>171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Luzlinares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2021-04-12 17:08:23</t>
        </is>
      </c>
      <c r="H73" t="n">
        <v>33</v>
      </c>
      <c r="I73" t="n">
        <v>18741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21.781159</v>
      </c>
      <c r="T73" t="n">
        <v>1761</v>
      </c>
      <c r="W73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988.404306</v>
      </c>
      <c r="T2" t="n">
        <v>71708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5085.384683</v>
      </c>
      <c r="T5" t="n">
        <v>351029</v>
      </c>
      <c r="W5" t="n">
        <v>69.027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913.706174</v>
      </c>
      <c r="T6" t="n">
        <v>64332</v>
      </c>
      <c r="W6" t="n">
        <v>70.408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73.27200000000001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1202.623681</v>
      </c>
      <c r="T8" t="n">
        <v>87249</v>
      </c>
      <c r="W8" t="n">
        <v>72.54900000000001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75.148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71.39700000000001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6084.871514</v>
      </c>
      <c r="T11" t="n">
        <v>420027</v>
      </c>
      <c r="W11" t="n">
        <v>69.02800000000001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1105.918409</v>
      </c>
      <c r="T12" t="n">
        <v>77866</v>
      </c>
      <c r="W12" t="n">
        <v>70.408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73.27200000000001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1453.26</v>
      </c>
      <c r="T14" t="n">
        <v>105433</v>
      </c>
      <c r="W14" t="n">
        <v>72.54900000000001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75.148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71.39700000000001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7246.924046</v>
      </c>
      <c r="T17" t="n">
        <v>500241</v>
      </c>
      <c r="W17" t="n">
        <v>69.02800000000001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1333.509498</v>
      </c>
      <c r="T18" t="n">
        <v>93890</v>
      </c>
      <c r="W18" t="n">
        <v>70.408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73.27200000000001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1442.64</v>
      </c>
      <c r="T20" t="n">
        <v>104662</v>
      </c>
      <c r="W20" t="n">
        <v>72.54900000000001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75.148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71.39700000000001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7183.96718</v>
      </c>
      <c r="T23" t="n">
        <v>495895</v>
      </c>
      <c r="W23" t="n">
        <v>69.02800000000001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1330.69885</v>
      </c>
      <c r="T24" t="n">
        <v>93692</v>
      </c>
      <c r="W24" t="n">
        <v>70.408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73.27200000000001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1147.03</v>
      </c>
      <c r="T26" t="n">
        <v>83216</v>
      </c>
      <c r="W26" t="n">
        <v>72.54900000000001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75.148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71.39700000000001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5813.821992</v>
      </c>
      <c r="T29" t="n">
        <v>401317</v>
      </c>
      <c r="W29" t="n">
        <v>69.02800000000001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1060.803496</v>
      </c>
      <c r="T30" t="n">
        <v>74689</v>
      </c>
      <c r="W30" t="n">
        <v>70.408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73.27200000000001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1671.34</v>
      </c>
      <c r="T32" t="n">
        <v>136808</v>
      </c>
      <c r="W32" t="n">
        <v>81.855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83.021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81.444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4015.355431</v>
      </c>
      <c r="T35" t="n">
        <v>313591</v>
      </c>
      <c r="W35" t="n">
        <v>78.098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2280.293926</v>
      </c>
      <c r="T36" t="n">
        <v>178371</v>
      </c>
      <c r="W36" t="n">
        <v>78.223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21.781159</v>
      </c>
      <c r="T37" t="n">
        <v>1761</v>
      </c>
      <c r="W37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8.650487</v>
      </c>
      <c r="V5" t="n">
        <v>49889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1.554259</v>
      </c>
      <c r="V6" t="n">
        <v>9268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1.703147</v>
      </c>
      <c r="V8" t="n">
        <v>10350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8.617350999999999</v>
      </c>
      <c r="V11" t="n">
        <v>49698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1.566194</v>
      </c>
      <c r="V12" t="n">
        <v>9339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1.721288</v>
      </c>
      <c r="V14" t="n">
        <v>10461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8.583404</v>
      </c>
      <c r="V17" t="n">
        <v>49502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1.579436</v>
      </c>
      <c r="V18" t="n">
        <v>9418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1.581557</v>
      </c>
      <c r="V20" t="n">
        <v>9611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7.875808</v>
      </c>
      <c r="V23" t="n">
        <v>45421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1.45885</v>
      </c>
      <c r="V24" t="n">
        <v>8699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1.560851</v>
      </c>
      <c r="V26" t="n">
        <v>9486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7.911174</v>
      </c>
      <c r="V29" t="n">
        <v>45625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1.443491</v>
      </c>
      <c r="V30" t="n">
        <v>8608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2.279219</v>
      </c>
      <c r="V32" t="n">
        <v>13810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5.475791</v>
      </c>
      <c r="V35" t="n">
        <v>32075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3.109666</v>
      </c>
      <c r="V36" t="n">
        <v>18609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0.029703</v>
      </c>
      <c r="V37" t="n">
        <v>171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202.029688396158</v>
      </c>
      <c r="N2" t="n">
        <v>0</v>
      </c>
      <c r="O2" t="inlineStr">
        <is>
          <t>5</t>
        </is>
      </c>
      <c r="P2" s="2" t="n">
        <v>44664.57809244213</v>
      </c>
      <c r="Q2" t="n">
        <v>8</v>
      </c>
      <c r="R2" t="inlineStr">
        <is>
          <t>ALTO JAHUEL 220</t>
        </is>
      </c>
      <c r="S2" t="n">
        <v>57.72428298333934</v>
      </c>
      <c r="T2" t="n">
        <v>4722.67775120492</v>
      </c>
      <c r="U2" t="n">
        <v>0.0979471611819657</v>
      </c>
      <c r="V2" t="n">
        <v>593.6365460416697</v>
      </c>
      <c r="W2" t="inlineStr">
        <is>
          <t>LUZLINARES</t>
        </is>
      </c>
      <c r="X2" t="n">
        <v>93.07668146250599</v>
      </c>
      <c r="Y2" t="n">
        <v>4.72267775120492</v>
      </c>
      <c r="Z2" t="n">
        <v>5372.784699891832</v>
      </c>
      <c r="AA2" t="n">
        <v>738.3539129871513</v>
      </c>
      <c r="AB2" t="n">
        <v>593.6365460416697</v>
      </c>
      <c r="AC2" t="n">
        <v>738.3539129871513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202.029688396158</v>
      </c>
      <c r="N3" t="n">
        <v>0</v>
      </c>
      <c r="O3" t="inlineStr">
        <is>
          <t>5</t>
        </is>
      </c>
      <c r="P3" s="2" t="n">
        <v>44664.57809244213</v>
      </c>
      <c r="Q3" t="n">
        <v>34</v>
      </c>
      <c r="R3" t="inlineStr">
        <is>
          <t>CHARRUA 220</t>
        </is>
      </c>
      <c r="S3" t="n">
        <v>57.18437927105833</v>
      </c>
      <c r="T3" t="n">
        <v>4463.754763869558</v>
      </c>
      <c r="U3" t="n">
        <v>0.09703104697150779</v>
      </c>
      <c r="V3" t="n">
        <v>568.5126222077373</v>
      </c>
      <c r="W3" t="inlineStr">
        <is>
          <t>LUZLINARES</t>
        </is>
      </c>
      <c r="X3" t="n">
        <v>88.80430921500599</v>
      </c>
      <c r="Y3" t="n">
        <v>4.463754763869558</v>
      </c>
      <c r="Z3" t="n">
        <v>5078.219299055242</v>
      </c>
      <c r="AA3" t="n">
        <v>707.1052515021609</v>
      </c>
      <c r="AB3" t="n">
        <v>568.5126222077373</v>
      </c>
      <c r="AC3" t="n">
        <v>707.1052515021609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202.029688396158</v>
      </c>
      <c r="N4" t="n">
        <v>0</v>
      </c>
      <c r="O4" t="inlineStr">
        <is>
          <t>5</t>
        </is>
      </c>
      <c r="P4" s="2" t="n">
        <v>44664.57809244213</v>
      </c>
      <c r="Q4" t="n">
        <v>23</v>
      </c>
      <c r="R4" t="inlineStr">
        <is>
          <t>ITAHUE 220</t>
        </is>
      </c>
      <c r="S4" t="n">
        <v>91.70684780874768</v>
      </c>
      <c r="T4" t="n">
        <v>7170.07487496815</v>
      </c>
      <c r="U4" t="n">
        <v>0.1556091291147949</v>
      </c>
      <c r="V4" t="n">
        <v>931.4605996263805</v>
      </c>
      <c r="W4" t="inlineStr">
        <is>
          <t>LUZLINARES</t>
        </is>
      </c>
      <c r="X4" t="n">
        <v>88.94735741033099</v>
      </c>
      <c r="Y4" t="n">
        <v>7.170074874968148</v>
      </c>
      <c r="Z4" t="n">
        <v>8157.081769019511</v>
      </c>
      <c r="AA4" t="n">
        <v>1158.533084112413</v>
      </c>
      <c r="AB4" t="n">
        <v>931.4605996263805</v>
      </c>
      <c r="AC4" t="n">
        <v>1158.533084112413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202.029688396158</v>
      </c>
      <c r="N5" t="n">
        <v>0</v>
      </c>
      <c r="O5" t="inlineStr">
        <is>
          <t>5</t>
        </is>
      </c>
      <c r="P5" s="2" t="n">
        <v>44664.57809244213</v>
      </c>
      <c r="Q5" t="n">
        <v>22</v>
      </c>
      <c r="R5" t="inlineStr">
        <is>
          <t>RAPEL 220</t>
        </is>
      </c>
      <c r="S5" t="n">
        <v>0.3818800780654973</v>
      </c>
      <c r="T5" t="n">
        <v>30.85274948909735</v>
      </c>
      <c r="U5" t="n">
        <v>0.0006479780713648473</v>
      </c>
      <c r="V5" t="n">
        <v>3.724552780181309</v>
      </c>
      <c r="W5" t="inlineStr">
        <is>
          <t>LUZLINARES</t>
        </is>
      </c>
      <c r="X5" t="n">
        <v>91.91322298903499</v>
      </c>
      <c r="Y5" t="n">
        <v>0.03085274948909734</v>
      </c>
      <c r="Z5" t="n">
        <v>35.09982877030415</v>
      </c>
      <c r="AA5" t="n">
        <v>4.632528333558842</v>
      </c>
      <c r="AB5" t="n">
        <v>3.724552780181309</v>
      </c>
      <c r="AC5" t="n">
        <v>4.632528333558842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2520.33973229959</v>
      </c>
      <c r="N6" t="n">
        <v>4</v>
      </c>
      <c r="O6" t="inlineStr">
        <is>
          <t>5</t>
        </is>
      </c>
      <c r="P6" s="2" t="n">
        <v>44664.57809244213</v>
      </c>
      <c r="Q6" t="n">
        <v>8</v>
      </c>
      <c r="R6" t="inlineStr">
        <is>
          <t>ALTO JAHUEL 220</t>
        </is>
      </c>
      <c r="S6" t="n">
        <v>518.4540873045767</v>
      </c>
      <c r="T6" t="n">
        <v>42417.01163860749</v>
      </c>
      <c r="U6" t="n">
        <v>0.879718264656955</v>
      </c>
      <c r="V6" t="n">
        <v>5331.782012043461</v>
      </c>
      <c r="W6" t="inlineStr">
        <is>
          <t>LUZLINARES</t>
        </is>
      </c>
      <c r="X6" t="n">
        <v>93.076681462506</v>
      </c>
      <c r="Y6" t="n">
        <v>42.4170116386075</v>
      </c>
      <c r="Z6" t="n">
        <v>48255.98593698235</v>
      </c>
      <c r="AA6" t="n">
        <v>6631.569666720722</v>
      </c>
      <c r="AB6" t="n">
        <v>5331.782012043461</v>
      </c>
      <c r="AC6" t="n">
        <v>6631.569666720722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2520.33973229959</v>
      </c>
      <c r="N7" t="n">
        <v>4</v>
      </c>
      <c r="O7" t="inlineStr">
        <is>
          <t>5</t>
        </is>
      </c>
      <c r="P7" s="2" t="n">
        <v>44664.57809244213</v>
      </c>
      <c r="Q7" t="n">
        <v>34</v>
      </c>
      <c r="R7" t="inlineStr">
        <is>
          <t>CHARRUA 220</t>
        </is>
      </c>
      <c r="S7" t="n">
        <v>1297.413786361502</v>
      </c>
      <c r="T7" t="n">
        <v>101274.8069211316</v>
      </c>
      <c r="U7" t="n">
        <v>2.201465149235934</v>
      </c>
      <c r="V7" t="n">
        <v>12898.55941736439</v>
      </c>
      <c r="W7" t="inlineStr">
        <is>
          <t>LUZLINARES</t>
        </is>
      </c>
      <c r="X7" t="n">
        <v>88.80430921500599</v>
      </c>
      <c r="Y7" t="n">
        <v>101.2748069211316</v>
      </c>
      <c r="Z7" t="n">
        <v>115215.9350638585</v>
      </c>
      <c r="AA7" t="n">
        <v>16042.98434995571</v>
      </c>
      <c r="AB7" t="n">
        <v>12898.55941736439</v>
      </c>
      <c r="AC7" t="n">
        <v>16042.98434995571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2520.33973229959</v>
      </c>
      <c r="N8" t="n">
        <v>4</v>
      </c>
      <c r="O8" t="inlineStr">
        <is>
          <t>5</t>
        </is>
      </c>
      <c r="P8" s="2" t="n">
        <v>44664.57809244213</v>
      </c>
      <c r="Q8" t="n">
        <v>23</v>
      </c>
      <c r="R8" t="inlineStr">
        <is>
          <t>ITAHUE 220</t>
        </is>
      </c>
      <c r="S8" t="n">
        <v>760.7073401495613</v>
      </c>
      <c r="T8" t="n">
        <v>59475.69584100289</v>
      </c>
      <c r="U8" t="n">
        <v>1.290776092956212</v>
      </c>
      <c r="V8" t="n">
        <v>7726.455898621682</v>
      </c>
      <c r="W8" t="inlineStr">
        <is>
          <t>LUZLINARES</t>
        </is>
      </c>
      <c r="X8" t="n">
        <v>88.94735741033099</v>
      </c>
      <c r="Y8" t="n">
        <v>59.47569584100289</v>
      </c>
      <c r="Z8" t="n">
        <v>67662.90766894526</v>
      </c>
      <c r="AA8" t="n">
        <v>9610.019774405077</v>
      </c>
      <c r="AB8" t="n">
        <v>7726.455898621682</v>
      </c>
      <c r="AC8" t="n">
        <v>9610.019774405077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Linares Norte 13.8</t>
        </is>
      </c>
      <c r="L9" t="inlineStr">
        <is>
          <t>-1</t>
        </is>
      </c>
      <c r="M9" t="n">
        <v>2520.33973229959</v>
      </c>
      <c r="N9" t="n">
        <v>4</v>
      </c>
      <c r="O9" t="inlineStr">
        <is>
          <t>5</t>
        </is>
      </c>
      <c r="P9" s="2" t="n">
        <v>44664.57809244213</v>
      </c>
      <c r="Q9" t="n">
        <v>22</v>
      </c>
      <c r="R9" t="inlineStr">
        <is>
          <t>RAPEL 220</t>
        </is>
      </c>
      <c r="S9" t="n">
        <v>5.737074030932733</v>
      </c>
      <c r="T9" t="n">
        <v>463.5080959798458</v>
      </c>
      <c r="U9" t="n">
        <v>0.009734726631127233</v>
      </c>
      <c r="V9" t="n">
        <v>55.95483048045154</v>
      </c>
      <c r="W9" t="inlineStr">
        <is>
          <t>LUZLINARES</t>
        </is>
      </c>
      <c r="X9" t="n">
        <v>91.91322298903501</v>
      </c>
      <c r="Y9" t="n">
        <v>0.4635080959798458</v>
      </c>
      <c r="Z9" t="n">
        <v>527.3129647097222</v>
      </c>
      <c r="AA9" t="n">
        <v>69.59556029906908</v>
      </c>
      <c r="AB9" t="n">
        <v>55.95483048045154</v>
      </c>
      <c r="AC9" t="n">
        <v>69.59556029906908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356.3332693206505</v>
      </c>
      <c r="N10" t="n">
        <v>1</v>
      </c>
      <c r="O10" t="inlineStr">
        <is>
          <t>5</t>
        </is>
      </c>
      <c r="P10" s="2" t="n">
        <v>44664.57809244213</v>
      </c>
      <c r="Q10" t="n">
        <v>8</v>
      </c>
      <c r="R10" t="inlineStr">
        <is>
          <t>ALTO JAHUEL 220</t>
        </is>
      </c>
      <c r="S10" t="n">
        <v>57.86428873848362</v>
      </c>
      <c r="T10" t="n">
        <v>4734.132238479389</v>
      </c>
      <c r="U10" t="n">
        <v>0.09818472439725029</v>
      </c>
      <c r="V10" t="n">
        <v>595.0763652756962</v>
      </c>
      <c r="W10" t="inlineStr">
        <is>
          <t>LUZLINARES</t>
        </is>
      </c>
      <c r="X10" t="n">
        <v>93.076681462506</v>
      </c>
      <c r="Y10" t="n">
        <v>4.73413223847939</v>
      </c>
      <c r="Z10" t="n">
        <v>5385.815970966313</v>
      </c>
      <c r="AA10" t="n">
        <v>740.1447329299704</v>
      </c>
      <c r="AB10" t="n">
        <v>595.0763652756962</v>
      </c>
      <c r="AC10" t="n">
        <v>740.1447329299704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356.3332693206505</v>
      </c>
      <c r="N11" t="n">
        <v>1</v>
      </c>
      <c r="O11" t="inlineStr">
        <is>
          <t>5</t>
        </is>
      </c>
      <c r="P11" s="2" t="n">
        <v>44664.57809244213</v>
      </c>
      <c r="Q11" t="n">
        <v>34</v>
      </c>
      <c r="R11" t="inlineStr">
        <is>
          <t>CHARRUA 220</t>
        </is>
      </c>
      <c r="S11" t="n">
        <v>226.3966159587962</v>
      </c>
      <c r="T11" t="n">
        <v>17672.29068308676</v>
      </c>
      <c r="U11" t="n">
        <v>0.3841521226130784</v>
      </c>
      <c r="V11" t="n">
        <v>2250.777842452417</v>
      </c>
      <c r="W11" t="inlineStr">
        <is>
          <t>LUZLINARES</t>
        </is>
      </c>
      <c r="X11" t="n">
        <v>88.80430921500599</v>
      </c>
      <c r="Y11" t="n">
        <v>17.67229068308676</v>
      </c>
      <c r="Z11" t="n">
        <v>20104.9950888359</v>
      </c>
      <c r="AA11" t="n">
        <v>2799.474928423404</v>
      </c>
      <c r="AB11" t="n">
        <v>2250.777842452417</v>
      </c>
      <c r="AC11" t="n">
        <v>2799.474928423404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Longavi 13.8</t>
        </is>
      </c>
      <c r="L12" t="inlineStr">
        <is>
          <t>-1</t>
        </is>
      </c>
      <c r="M12" t="n">
        <v>356.3332693206505</v>
      </c>
      <c r="N12" t="n">
        <v>1</v>
      </c>
      <c r="O12" t="inlineStr">
        <is>
          <t>5</t>
        </is>
      </c>
      <c r="P12" s="2" t="n">
        <v>44664.57809244213</v>
      </c>
      <c r="Q12" t="n">
        <v>23</v>
      </c>
      <c r="R12" t="inlineStr">
        <is>
          <t>ITAHUE 220</t>
        </is>
      </c>
      <c r="S12" t="n">
        <v>79.84472269178983</v>
      </c>
      <c r="T12" t="n">
        <v>6242.637859117352</v>
      </c>
      <c r="U12" t="n">
        <v>0.1354813523674136</v>
      </c>
      <c r="V12" t="n">
        <v>810.9777519624051</v>
      </c>
      <c r="W12" t="inlineStr">
        <is>
          <t>LUZLINARES</t>
        </is>
      </c>
      <c r="X12" t="n">
        <v>88.94735741033099</v>
      </c>
      <c r="Y12" t="n">
        <v>6.242637859117353</v>
      </c>
      <c r="Z12" t="n">
        <v>7101.977086595394</v>
      </c>
      <c r="AA12" t="n">
        <v>1008.678795973141</v>
      </c>
      <c r="AB12" t="n">
        <v>810.9777519624051</v>
      </c>
      <c r="AC12" t="n">
        <v>1008.678795973141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Longavi 13.8</t>
        </is>
      </c>
      <c r="L13" t="inlineStr">
        <is>
          <t>-1</t>
        </is>
      </c>
      <c r="M13" t="n">
        <v>356.3332693206505</v>
      </c>
      <c r="N13" t="n">
        <v>1</v>
      </c>
      <c r="O13" t="inlineStr">
        <is>
          <t>5</t>
        </is>
      </c>
      <c r="P13" s="2" t="n">
        <v>44664.57809244213</v>
      </c>
      <c r="Q13" t="n">
        <v>22</v>
      </c>
      <c r="R13" t="inlineStr">
        <is>
          <t>RAPEL 220</t>
        </is>
      </c>
      <c r="S13" t="n">
        <v>0.9895096445751154</v>
      </c>
      <c r="T13" t="n">
        <v>79.94418911762571</v>
      </c>
      <c r="U13" t="n">
        <v>0.001679010212673959</v>
      </c>
      <c r="V13" t="n">
        <v>9.650885472706847</v>
      </c>
      <c r="W13" t="inlineStr">
        <is>
          <t>LUZLINARES</t>
        </is>
      </c>
      <c r="X13" t="n">
        <v>91.91322298903499</v>
      </c>
      <c r="Y13" t="n">
        <v>0.07994418911762571</v>
      </c>
      <c r="Z13" t="n">
        <v>90.94902061163334</v>
      </c>
      <c r="AA13" t="n">
        <v>12.00358889640155</v>
      </c>
      <c r="AB13" t="n">
        <v>9.650885472706847</v>
      </c>
      <c r="AC13" t="n">
        <v>12.00358889640155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1509.617773454434</v>
      </c>
      <c r="N14" t="n">
        <v>3</v>
      </c>
      <c r="O14" t="inlineStr">
        <is>
          <t>5</t>
        </is>
      </c>
      <c r="P14" s="2" t="n">
        <v>44664.57809244213</v>
      </c>
      <c r="Q14" t="n">
        <v>8</v>
      </c>
      <c r="R14" t="inlineStr">
        <is>
          <t>ALTO JAHUEL 220</t>
        </is>
      </c>
      <c r="S14" t="n">
        <v>296.7616980430249</v>
      </c>
      <c r="T14" t="n">
        <v>24279.38116030124</v>
      </c>
      <c r="U14" t="n">
        <v>0.5035483226226204</v>
      </c>
      <c r="V14" t="n">
        <v>3051.897404677488</v>
      </c>
      <c r="W14" t="inlineStr">
        <is>
          <t>LUZLINARES</t>
        </is>
      </c>
      <c r="X14" t="n">
        <v>93.07668146250599</v>
      </c>
      <c r="Y14" t="n">
        <v>24.27938116030123</v>
      </c>
      <c r="Z14" t="n">
        <v>27621.59403902302</v>
      </c>
      <c r="AA14" t="n">
        <v>3795.892294374985</v>
      </c>
      <c r="AB14" t="n">
        <v>3051.897404677488</v>
      </c>
      <c r="AC14" t="n">
        <v>3795.892294374985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Panimavida 1 13.8</t>
        </is>
      </c>
      <c r="L15" t="inlineStr">
        <is>
          <t>-1</t>
        </is>
      </c>
      <c r="M15" t="n">
        <v>1509.617773454434</v>
      </c>
      <c r="N15" t="n">
        <v>3</v>
      </c>
      <c r="O15" t="inlineStr">
        <is>
          <t>5</t>
        </is>
      </c>
      <c r="P15" s="2" t="n">
        <v>44664.57809244213</v>
      </c>
      <c r="Q15" t="n">
        <v>34</v>
      </c>
      <c r="R15" t="inlineStr">
        <is>
          <t>CHARRUA 220</t>
        </is>
      </c>
      <c r="S15" t="n">
        <v>806.7944288929828</v>
      </c>
      <c r="T15" t="n">
        <v>62977.55648205745</v>
      </c>
      <c r="U15" t="n">
        <v>1.368977142432432</v>
      </c>
      <c r="V15" t="n">
        <v>8020.945968100823</v>
      </c>
      <c r="W15" t="inlineStr">
        <is>
          <t>LUZLINARES</t>
        </is>
      </c>
      <c r="X15" t="n">
        <v>88.804309215006</v>
      </c>
      <c r="Y15" t="n">
        <v>62.97755648205747</v>
      </c>
      <c r="Z15" t="n">
        <v>71646.8219363566</v>
      </c>
      <c r="AA15" t="n">
        <v>9976.300955349281</v>
      </c>
      <c r="AB15" t="n">
        <v>8020.945968100823</v>
      </c>
      <c r="AC15" t="n">
        <v>9976.300955349281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Panimavida 1 13.8</t>
        </is>
      </c>
      <c r="L16" t="inlineStr">
        <is>
          <t>-1</t>
        </is>
      </c>
      <c r="M16" t="n">
        <v>1509.617773454434</v>
      </c>
      <c r="N16" t="n">
        <v>3</v>
      </c>
      <c r="O16" t="inlineStr">
        <is>
          <t>5</t>
        </is>
      </c>
      <c r="P16" s="2" t="n">
        <v>44664.57809244213</v>
      </c>
      <c r="Q16" t="n">
        <v>23</v>
      </c>
      <c r="R16" t="inlineStr">
        <is>
          <t>ITAHUE 220</t>
        </is>
      </c>
      <c r="S16" t="n">
        <v>440.1179635012822</v>
      </c>
      <c r="T16" t="n">
        <v>34410.50289618264</v>
      </c>
      <c r="U16" t="n">
        <v>0.7467967185071959</v>
      </c>
      <c r="V16" t="n">
        <v>4470.250062941771</v>
      </c>
      <c r="W16" t="inlineStr">
        <is>
          <t>LUZLINARES</t>
        </is>
      </c>
      <c r="X16" t="n">
        <v>88.94735741033101</v>
      </c>
      <c r="Y16" t="n">
        <v>34.41050289618265</v>
      </c>
      <c r="Z16" t="n">
        <v>39147.32980225556</v>
      </c>
      <c r="AA16" t="n">
        <v>5560.01251609673</v>
      </c>
      <c r="AB16" t="n">
        <v>4470.250062941771</v>
      </c>
      <c r="AC16" t="n">
        <v>5560.01251609673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Panimavida 1 13.8</t>
        </is>
      </c>
      <c r="L17" t="inlineStr">
        <is>
          <t>-1</t>
        </is>
      </c>
      <c r="M17" t="n">
        <v>1509.617773454434</v>
      </c>
      <c r="N17" t="n">
        <v>3</v>
      </c>
      <c r="O17" t="inlineStr">
        <is>
          <t>5</t>
        </is>
      </c>
      <c r="P17" s="2" t="n">
        <v>44664.57809244213</v>
      </c>
      <c r="Q17" t="n">
        <v>22</v>
      </c>
      <c r="R17" t="inlineStr">
        <is>
          <t>RAPEL 220</t>
        </is>
      </c>
      <c r="S17" t="n">
        <v>3.063627650465153</v>
      </c>
      <c r="T17" t="n">
        <v>247.5157565340751</v>
      </c>
      <c r="U17" t="n">
        <v>0.00519839512546645</v>
      </c>
      <c r="V17" t="n">
        <v>29.88017322292274</v>
      </c>
      <c r="W17" t="inlineStr">
        <is>
          <t>LUZLINARES</t>
        </is>
      </c>
      <c r="X17" t="n">
        <v>91.91322298903499</v>
      </c>
      <c r="Y17" t="n">
        <v>0.2475157565340751</v>
      </c>
      <c r="Z17" t="n">
        <v>281.5878913925769</v>
      </c>
      <c r="AA17" t="n">
        <v>37.16439455587405</v>
      </c>
      <c r="AB17" t="n">
        <v>29.88017322292274</v>
      </c>
      <c r="AC17" t="n">
        <v>37.16439455587405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Yerbas Buenas 012</t>
        </is>
      </c>
      <c r="L18" t="inlineStr">
        <is>
          <t>-1</t>
        </is>
      </c>
      <c r="M18" t="n">
        <v>2255.524015609331</v>
      </c>
      <c r="N18" t="n">
        <v>4</v>
      </c>
      <c r="O18" t="inlineStr">
        <is>
          <t>5</t>
        </is>
      </c>
      <c r="P18" s="2" t="n">
        <v>44664.57809244213</v>
      </c>
      <c r="Q18" t="n">
        <v>8</v>
      </c>
      <c r="R18" t="inlineStr">
        <is>
          <t>ALTO JAHUEL 220</t>
        </is>
      </c>
      <c r="S18" t="n">
        <v>511.0165560688126</v>
      </c>
      <c r="T18" t="n">
        <v>41808.51446071838</v>
      </c>
      <c r="U18" t="n">
        <v>0.8670981846300529</v>
      </c>
      <c r="V18" t="n">
        <v>5255.294438258433</v>
      </c>
      <c r="W18" t="inlineStr">
        <is>
          <t>LUZLINARES</t>
        </is>
      </c>
      <c r="X18" t="n">
        <v>93.076681462506</v>
      </c>
      <c r="Y18" t="n">
        <v>41.80851446071838</v>
      </c>
      <c r="Z18" t="n">
        <v>47563.72521128371</v>
      </c>
      <c r="AA18" t="n">
        <v>6536.435868480638</v>
      </c>
      <c r="AB18" t="n">
        <v>5255.294438258433</v>
      </c>
      <c r="AC18" t="n">
        <v>6536.435868480638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Yerbas Buenas 012</t>
        </is>
      </c>
      <c r="L19" t="inlineStr">
        <is>
          <t>-1</t>
        </is>
      </c>
      <c r="M19" t="n">
        <v>2255.524015609331</v>
      </c>
      <c r="N19" t="n">
        <v>4</v>
      </c>
      <c r="O19" t="inlineStr">
        <is>
          <t>5</t>
        </is>
      </c>
      <c r="P19" s="2" t="n">
        <v>44664.57809244213</v>
      </c>
      <c r="Q19" t="n">
        <v>34</v>
      </c>
      <c r="R19" t="inlineStr">
        <is>
          <t>CHARRUA 220</t>
        </is>
      </c>
      <c r="S19" t="n">
        <v>1186.969814011805</v>
      </c>
      <c r="T19" t="n">
        <v>92653.66223090418</v>
      </c>
      <c r="U19" t="n">
        <v>2.014062673150876</v>
      </c>
      <c r="V19" t="n">
        <v>11800.55340369514</v>
      </c>
      <c r="W19" t="inlineStr">
        <is>
          <t>LUZLINARES</t>
        </is>
      </c>
      <c r="X19" t="n">
        <v>88.80430921500599</v>
      </c>
      <c r="Y19" t="n">
        <v>92.65366223090417</v>
      </c>
      <c r="Z19" t="n">
        <v>105408.0343923825</v>
      </c>
      <c r="AA19" t="n">
        <v>14677.30522847655</v>
      </c>
      <c r="AB19" t="n">
        <v>11800.55340369514</v>
      </c>
      <c r="AC19" t="n">
        <v>14677.30522847655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Yerbas Buenas 012</t>
        </is>
      </c>
      <c r="L20" t="inlineStr">
        <is>
          <t>-1</t>
        </is>
      </c>
      <c r="M20" t="n">
        <v>2255.524015609331</v>
      </c>
      <c r="N20" t="n">
        <v>4</v>
      </c>
      <c r="O20" t="inlineStr">
        <is>
          <t>5</t>
        </is>
      </c>
      <c r="P20" s="2" t="n">
        <v>44664.57809244213</v>
      </c>
      <c r="Q20" t="n">
        <v>23</v>
      </c>
      <c r="R20" t="inlineStr">
        <is>
          <t>ITAHUE 220</t>
        </is>
      </c>
      <c r="S20" t="n">
        <v>604.3685489676785</v>
      </c>
      <c r="T20" t="n">
        <v>47252.3901073477</v>
      </c>
      <c r="U20" t="n">
        <v>1.025498812971543</v>
      </c>
      <c r="V20" t="n">
        <v>6138.532775554208</v>
      </c>
      <c r="W20" t="inlineStr">
        <is>
          <t>LUZLINARES</t>
        </is>
      </c>
      <c r="X20" t="n">
        <v>88.94735741033099</v>
      </c>
      <c r="Y20" t="n">
        <v>47.25239010734769</v>
      </c>
      <c r="Z20" t="n">
        <v>53756.98533259123</v>
      </c>
      <c r="AA20" t="n">
        <v>7634.991014370906</v>
      </c>
      <c r="AB20" t="n">
        <v>6138.532775554208</v>
      </c>
      <c r="AC20" t="n">
        <v>7634.991014370906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Yerbas Buenas 012</t>
        </is>
      </c>
      <c r="L21" t="inlineStr">
        <is>
          <t>-1</t>
        </is>
      </c>
      <c r="M21" t="n">
        <v>2255.524015609331</v>
      </c>
      <c r="N21" t="n">
        <v>4</v>
      </c>
      <c r="O21" t="inlineStr">
        <is>
          <t>5</t>
        </is>
      </c>
      <c r="P21" s="2" t="n">
        <v>44664.57809244213</v>
      </c>
      <c r="Q21" t="n">
        <v>22</v>
      </c>
      <c r="R21" t="inlineStr">
        <is>
          <t>RAPEL 220</t>
        </is>
      </c>
      <c r="S21" t="n">
        <v>8.630106659609798</v>
      </c>
      <c r="T21" t="n">
        <v>697.2411867671829</v>
      </c>
      <c r="U21" t="n">
        <v>0.01464365435687316</v>
      </c>
      <c r="V21" t="n">
        <v>84.17115633562305</v>
      </c>
      <c r="W21" t="inlineStr">
        <is>
          <t>LUZLINARES</t>
        </is>
      </c>
      <c r="X21" t="n">
        <v>91.91322298903499</v>
      </c>
      <c r="Y21" t="n">
        <v>0.6972411867671827</v>
      </c>
      <c r="Z21" t="n">
        <v>793.2209178238712</v>
      </c>
      <c r="AA21" t="n">
        <v>104.690492954755</v>
      </c>
      <c r="AB21" t="n">
        <v>84.17115633562305</v>
      </c>
      <c r="AC21" t="n">
        <v>104.690492954755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Constitucion 1 023</t>
        </is>
      </c>
      <c r="L22" t="inlineStr">
        <is>
          <t>-1</t>
        </is>
      </c>
      <c r="M22" t="n">
        <v>222.1644120128937</v>
      </c>
      <c r="N22" t="n">
        <v>0</v>
      </c>
      <c r="O22" t="inlineStr">
        <is>
          <t>5</t>
        </is>
      </c>
      <c r="P22" s="2" t="n">
        <v>44664.57809244213</v>
      </c>
      <c r="Q22" t="n">
        <v>8</v>
      </c>
      <c r="R22" t="inlineStr">
        <is>
          <t>ALTO JAHUEL 220</t>
        </is>
      </c>
      <c r="S22" t="n">
        <v>63.4772121348446</v>
      </c>
      <c r="T22" t="n">
        <v>5193.350215268506</v>
      </c>
      <c r="U22" t="n">
        <v>0.08967198976735255</v>
      </c>
      <c r="V22" t="n">
        <v>543.482523023612</v>
      </c>
      <c r="W22" t="inlineStr">
        <is>
          <t>LUZLINARES</t>
        </is>
      </c>
      <c r="X22" t="n">
        <v>93.07668146250599</v>
      </c>
      <c r="Y22" t="n">
        <v>5.193350215268506</v>
      </c>
      <c r="Z22" t="n">
        <v>5908.248254002851</v>
      </c>
      <c r="AA22" t="n">
        <v>675.973287342801</v>
      </c>
      <c r="AB22" t="n">
        <v>543.482523023612</v>
      </c>
      <c r="AC22" t="n">
        <v>675.973287342801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Constitucion 1 023</t>
        </is>
      </c>
      <c r="L23" t="inlineStr">
        <is>
          <t>-1</t>
        </is>
      </c>
      <c r="M23" t="n">
        <v>222.1644120128937</v>
      </c>
      <c r="N23" t="n">
        <v>0</v>
      </c>
      <c r="O23" t="inlineStr">
        <is>
          <t>5</t>
        </is>
      </c>
      <c r="P23" s="2" t="n">
        <v>44664.57809244213</v>
      </c>
      <c r="Q23" t="n">
        <v>34</v>
      </c>
      <c r="R23" t="inlineStr">
        <is>
          <t>CHARRUA 220</t>
        </is>
      </c>
      <c r="S23" t="n">
        <v>62.88350042972488</v>
      </c>
      <c r="T23" t="n">
        <v>4908.622392864577</v>
      </c>
      <c r="U23" t="n">
        <v>0.08883327445274238</v>
      </c>
      <c r="V23" t="n">
        <v>520.4812209566061</v>
      </c>
      <c r="W23" t="inlineStr">
        <is>
          <t>LUZLINARES</t>
        </is>
      </c>
      <c r="X23" t="n">
        <v>88.80430921500599</v>
      </c>
      <c r="Y23" t="n">
        <v>4.908622392864578</v>
      </c>
      <c r="Z23" t="n">
        <v>5584.32581668325</v>
      </c>
      <c r="AA23" t="n">
        <v>647.3647026823459</v>
      </c>
      <c r="AB23" t="n">
        <v>520.4812209566061</v>
      </c>
      <c r="AC23" t="n">
        <v>647.3647026823459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Constitucion 1 023</t>
        </is>
      </c>
      <c r="L24" t="inlineStr">
        <is>
          <t>-1</t>
        </is>
      </c>
      <c r="M24" t="n">
        <v>222.1644120128937</v>
      </c>
      <c r="N24" t="n">
        <v>0</v>
      </c>
      <c r="O24" t="inlineStr">
        <is>
          <t>5</t>
        </is>
      </c>
      <c r="P24" s="2" t="n">
        <v>44664.57809244213</v>
      </c>
      <c r="Q24" t="n">
        <v>23</v>
      </c>
      <c r="R24" t="inlineStr">
        <is>
          <t>ITAHUE 220</t>
        </is>
      </c>
      <c r="S24" t="n">
        <v>100.8465542006638</v>
      </c>
      <c r="T24" t="n">
        <v>7884.66032557626</v>
      </c>
      <c r="U24" t="n">
        <v>0.1424623242297474</v>
      </c>
      <c r="V24" t="n">
        <v>852.7651475596609</v>
      </c>
      <c r="W24" t="inlineStr">
        <is>
          <t>LUZLINARES</t>
        </is>
      </c>
      <c r="X24" t="n">
        <v>88.94735741033101</v>
      </c>
      <c r="Y24" t="n">
        <v>7.884660325576262</v>
      </c>
      <c r="Z24" t="n">
        <v>8970.034500086758</v>
      </c>
      <c r="AA24" t="n">
        <v>1060.653168606543</v>
      </c>
      <c r="AB24" t="n">
        <v>852.7651475596609</v>
      </c>
      <c r="AC24" t="n">
        <v>1060.653168606543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Constitucion 1 023</t>
        </is>
      </c>
      <c r="L25" t="inlineStr">
        <is>
          <t>-1</t>
        </is>
      </c>
      <c r="M25" t="n">
        <v>222.1644120128937</v>
      </c>
      <c r="N25" t="n">
        <v>0</v>
      </c>
      <c r="O25" t="inlineStr">
        <is>
          <t>5</t>
        </is>
      </c>
      <c r="P25" s="2" t="n">
        <v>44664.57809244213</v>
      </c>
      <c r="Q25" t="n">
        <v>22</v>
      </c>
      <c r="R25" t="inlineStr">
        <is>
          <t>RAPEL 220</t>
        </is>
      </c>
      <c r="S25" t="n">
        <v>0.4199390875488406</v>
      </c>
      <c r="T25" t="n">
        <v>33.92760244121018</v>
      </c>
      <c r="U25" t="n">
        <v>0.0005932329460467915</v>
      </c>
      <c r="V25" t="n">
        <v>3.409879926707644</v>
      </c>
      <c r="W25" t="inlineStr">
        <is>
          <t>LUZLINARES</t>
        </is>
      </c>
      <c r="X25" t="n">
        <v>91.91322298903499</v>
      </c>
      <c r="Y25" t="n">
        <v>0.03392760244121017</v>
      </c>
      <c r="Z25" t="n">
        <v>38.59795499568848</v>
      </c>
      <c r="AA25" t="n">
        <v>4.241144187447317</v>
      </c>
      <c r="AB25" t="n">
        <v>3.409879926707644</v>
      </c>
      <c r="AC25" t="n">
        <v>4.241144187447317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Linares Norte 13.8</t>
        </is>
      </c>
      <c r="L26" t="inlineStr">
        <is>
          <t>-1</t>
        </is>
      </c>
      <c r="M26" t="n">
        <v>2847.453502068473</v>
      </c>
      <c r="N26" t="n">
        <v>4</v>
      </c>
      <c r="O26" t="inlineStr">
        <is>
          <t>5</t>
        </is>
      </c>
      <c r="P26" s="2" t="n">
        <v>44664.57809244213</v>
      </c>
      <c r="Q26" t="n">
        <v>8</v>
      </c>
      <c r="R26" t="inlineStr">
        <is>
          <t>ALTO JAHUEL 220</t>
        </is>
      </c>
      <c r="S26" t="n">
        <v>585.7440120622784</v>
      </c>
      <c r="T26" t="n">
        <v>47922.29666094675</v>
      </c>
      <c r="U26" t="n">
        <v>0.8274596392853264</v>
      </c>
      <c r="V26" t="n">
        <v>5015.053793561809</v>
      </c>
      <c r="W26" t="inlineStr">
        <is>
          <t>LUZLINARES</t>
        </is>
      </c>
      <c r="X26" t="n">
        <v>93.076681462506</v>
      </c>
      <c r="Y26" t="n">
        <v>47.92229666094676</v>
      </c>
      <c r="Z26" t="n">
        <v>54519.10882929096</v>
      </c>
      <c r="AA26" t="n">
        <v>6237.629096469912</v>
      </c>
      <c r="AB26" t="n">
        <v>5015.053793561809</v>
      </c>
      <c r="AC26" t="n">
        <v>6237.629096469912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Linares Norte 13.8</t>
        </is>
      </c>
      <c r="L27" t="inlineStr">
        <is>
          <t>-1</t>
        </is>
      </c>
      <c r="M27" t="n">
        <v>2847.453502068473</v>
      </c>
      <c r="N27" t="n">
        <v>4</v>
      </c>
      <c r="O27" t="inlineStr">
        <is>
          <t>5</t>
        </is>
      </c>
      <c r="P27" s="2" t="n">
        <v>44664.57809244213</v>
      </c>
      <c r="Q27" t="n">
        <v>34</v>
      </c>
      <c r="R27" t="inlineStr">
        <is>
          <t>CHARRUA 220</t>
        </is>
      </c>
      <c r="S27" t="n">
        <v>1465.804543039214</v>
      </c>
      <c r="T27" t="n">
        <v>114419.2189422683</v>
      </c>
      <c r="U27" t="n">
        <v>2.070689709956543</v>
      </c>
      <c r="V27" t="n">
        <v>12132.33571654287</v>
      </c>
      <c r="W27" t="inlineStr">
        <is>
          <t>LUZLINARES</t>
        </is>
      </c>
      <c r="X27" t="n">
        <v>88.804309215006</v>
      </c>
      <c r="Y27" t="n">
        <v>114.4192189422683</v>
      </c>
      <c r="Z27" t="n">
        <v>130169.7598888149</v>
      </c>
      <c r="AA27" t="n">
        <v>15089.96979669512</v>
      </c>
      <c r="AB27" t="n">
        <v>12132.33571654287</v>
      </c>
      <c r="AC27" t="n">
        <v>15089.96979669512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Linares Norte 13.8</t>
        </is>
      </c>
      <c r="L28" t="inlineStr">
        <is>
          <t>-1</t>
        </is>
      </c>
      <c r="M28" t="n">
        <v>2847.453502068473</v>
      </c>
      <c r="N28" t="n">
        <v>4</v>
      </c>
      <c r="O28" t="inlineStr">
        <is>
          <t>5</t>
        </is>
      </c>
      <c r="P28" s="2" t="n">
        <v>44664.57809244213</v>
      </c>
      <c r="Q28" t="n">
        <v>23</v>
      </c>
      <c r="R28" t="inlineStr">
        <is>
          <t>ITAHUE 220</t>
        </is>
      </c>
      <c r="S28" t="n">
        <v>859.4392065476443</v>
      </c>
      <c r="T28" t="n">
        <v>67195.019877698</v>
      </c>
      <c r="U28" t="n">
        <v>1.214099062376704</v>
      </c>
      <c r="V28" t="n">
        <v>7267.474903821112</v>
      </c>
      <c r="W28" t="inlineStr">
        <is>
          <t>LUZLINARES</t>
        </is>
      </c>
      <c r="X28" t="n">
        <v>88.94735741033099</v>
      </c>
      <c r="Y28" t="n">
        <v>67.195019877698</v>
      </c>
      <c r="Z28" t="n">
        <v>76444.84627724459</v>
      </c>
      <c r="AA28" t="n">
        <v>9039.147890324766</v>
      </c>
      <c r="AB28" t="n">
        <v>7267.474903821112</v>
      </c>
      <c r="AC28" t="n">
        <v>9039.147890324766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Linares Norte 13.8</t>
        </is>
      </c>
      <c r="L29" t="inlineStr">
        <is>
          <t>-1</t>
        </is>
      </c>
      <c r="M29" t="n">
        <v>2847.453502068473</v>
      </c>
      <c r="N29" t="n">
        <v>4</v>
      </c>
      <c r="O29" t="inlineStr">
        <is>
          <t>5</t>
        </is>
      </c>
      <c r="P29" s="2" t="n">
        <v>44664.57809244213</v>
      </c>
      <c r="Q29" t="n">
        <v>22</v>
      </c>
      <c r="R29" t="inlineStr">
        <is>
          <t>RAPEL 220</t>
        </is>
      </c>
      <c r="S29" t="n">
        <v>6.481686310638876</v>
      </c>
      <c r="T29" t="n">
        <v>523.6666050297447</v>
      </c>
      <c r="U29" t="n">
        <v>0.00915644668338775</v>
      </c>
      <c r="V29" t="n">
        <v>52.63089980708857</v>
      </c>
      <c r="W29" t="inlineStr">
        <is>
          <t>LUZLINARES</t>
        </is>
      </c>
      <c r="X29" t="n">
        <v>91.91322298903501</v>
      </c>
      <c r="Y29" t="n">
        <v>0.5236666050297447</v>
      </c>
      <c r="Z29" t="n">
        <v>595.7526792147266</v>
      </c>
      <c r="AA29" t="n">
        <v>65.46131816802061</v>
      </c>
      <c r="AB29" t="n">
        <v>52.63089980708857</v>
      </c>
      <c r="AC29" t="n">
        <v>65.46131816802061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Longavi 13.8</t>
        </is>
      </c>
      <c r="L30" t="inlineStr">
        <is>
          <t>-1</t>
        </is>
      </c>
      <c r="M30" t="n">
        <v>465.6054972418142</v>
      </c>
      <c r="N30" t="n">
        <v>1</v>
      </c>
      <c r="O30" t="inlineStr">
        <is>
          <t>5</t>
        </is>
      </c>
      <c r="P30" s="2" t="n">
        <v>44664.57809244213</v>
      </c>
      <c r="Q30" t="n">
        <v>8</v>
      </c>
      <c r="R30" t="inlineStr">
        <is>
          <t>ALTO JAHUEL 220</t>
        </is>
      </c>
      <c r="S30" t="n">
        <v>75.60880010443701</v>
      </c>
      <c r="T30" t="n">
        <v>6185.888842509933</v>
      </c>
      <c r="U30" t="n">
        <v>0.1068098506734062</v>
      </c>
      <c r="V30" t="n">
        <v>647.3513889717703</v>
      </c>
      <c r="W30" t="inlineStr">
        <is>
          <t>LUZLINARES</t>
        </is>
      </c>
      <c r="X30" t="n">
        <v>93.07668146250599</v>
      </c>
      <c r="Y30" t="n">
        <v>6.185888842509933</v>
      </c>
      <c r="Z30" t="n">
        <v>7037.416203082973</v>
      </c>
      <c r="AA30" t="n">
        <v>805.1634191191173</v>
      </c>
      <c r="AB30" t="n">
        <v>647.3513889717703</v>
      </c>
      <c r="AC30" t="n">
        <v>805.1634191191173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Longavi 13.8</t>
        </is>
      </c>
      <c r="L31" t="inlineStr">
        <is>
          <t>-1</t>
        </is>
      </c>
      <c r="M31" t="n">
        <v>465.6054972418142</v>
      </c>
      <c r="N31" t="n">
        <v>1</v>
      </c>
      <c r="O31" t="inlineStr">
        <is>
          <t>5</t>
        </is>
      </c>
      <c r="P31" s="2" t="n">
        <v>44664.57809244213</v>
      </c>
      <c r="Q31" t="n">
        <v>34</v>
      </c>
      <c r="R31" t="inlineStr">
        <is>
          <t>CHARRUA 220</t>
        </is>
      </c>
      <c r="S31" t="n">
        <v>295.8228097767196</v>
      </c>
      <c r="T31" t="n">
        <v>23091.6290993198</v>
      </c>
      <c r="U31" t="n">
        <v>0.4178983146722977</v>
      </c>
      <c r="V31" t="n">
        <v>2448.499465952432</v>
      </c>
      <c r="W31" t="inlineStr">
        <is>
          <t>LUZLINARES</t>
        </is>
      </c>
      <c r="X31" t="n">
        <v>88.80430921500599</v>
      </c>
      <c r="Y31" t="n">
        <v>23.0916290993198</v>
      </c>
      <c r="Z31" t="n">
        <v>26270.34027226371</v>
      </c>
      <c r="AA31" t="n">
        <v>3045.39734571198</v>
      </c>
      <c r="AB31" t="n">
        <v>2448.499465952432</v>
      </c>
      <c r="AC31" t="n">
        <v>3045.39734571198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Longavi 13.8</t>
        </is>
      </c>
      <c r="L32" t="inlineStr">
        <is>
          <t>-1</t>
        </is>
      </c>
      <c r="M32" t="n">
        <v>465.6054972418142</v>
      </c>
      <c r="N32" t="n">
        <v>1</v>
      </c>
      <c r="O32" t="inlineStr">
        <is>
          <t>5</t>
        </is>
      </c>
      <c r="P32" s="2" t="n">
        <v>44664.57809244213</v>
      </c>
      <c r="Q32" t="n">
        <v>23</v>
      </c>
      <c r="R32" t="inlineStr">
        <is>
          <t>ITAHUE 220</t>
        </is>
      </c>
      <c r="S32" t="n">
        <v>104.3296964157231</v>
      </c>
      <c r="T32" t="n">
        <v>8156.988849332972</v>
      </c>
      <c r="U32" t="n">
        <v>0.1473828347966502</v>
      </c>
      <c r="V32" t="n">
        <v>882.2188290318712</v>
      </c>
      <c r="W32" t="inlineStr">
        <is>
          <t>LUZLINARES</t>
        </is>
      </c>
      <c r="X32" t="n">
        <v>88.94735741033101</v>
      </c>
      <c r="Y32" t="n">
        <v>8.156988849332972</v>
      </c>
      <c r="Z32" t="n">
        <v>9279.850795600651</v>
      </c>
      <c r="AA32" t="n">
        <v>1097.287100785909</v>
      </c>
      <c r="AB32" t="n">
        <v>882.2188290318712</v>
      </c>
      <c r="AC32" t="n">
        <v>1097.287100785909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Longavi 13.8</t>
        </is>
      </c>
      <c r="L33" t="inlineStr">
        <is>
          <t>-1</t>
        </is>
      </c>
      <c r="M33" t="n">
        <v>465.6054972418142</v>
      </c>
      <c r="N33" t="n">
        <v>1</v>
      </c>
      <c r="O33" t="inlineStr">
        <is>
          <t>5</t>
        </is>
      </c>
      <c r="P33" s="2" t="n">
        <v>44664.57809244213</v>
      </c>
      <c r="Q33" t="n">
        <v>22</v>
      </c>
      <c r="R33" t="inlineStr">
        <is>
          <t>RAPEL 220</t>
        </is>
      </c>
      <c r="S33" t="n">
        <v>1.292950082843324</v>
      </c>
      <c r="T33" t="n">
        <v>104.4596649554232</v>
      </c>
      <c r="U33" t="n">
        <v>0.001826504389514302</v>
      </c>
      <c r="V33" t="n">
        <v>10.49867627101912</v>
      </c>
      <c r="W33" t="inlineStr">
        <is>
          <t>LUZLINARES</t>
        </is>
      </c>
      <c r="X33" t="n">
        <v>91.91322298903498</v>
      </c>
      <c r="Y33" t="n">
        <v>0.1044596649554232</v>
      </c>
      <c r="Z33" t="n">
        <v>118.8392092780697</v>
      </c>
      <c r="AA33" t="n">
        <v>13.05805506345662</v>
      </c>
      <c r="AB33" t="n">
        <v>10.49867627101912</v>
      </c>
      <c r="AC33" t="n">
        <v>13.05805506345662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Panimavida 1 13.8</t>
        </is>
      </c>
      <c r="L34" t="inlineStr">
        <is>
          <t>-1</t>
        </is>
      </c>
      <c r="M34" t="n">
        <v>1667.363111888062</v>
      </c>
      <c r="N34" t="n">
        <v>2</v>
      </c>
      <c r="O34" t="inlineStr">
        <is>
          <t>5</t>
        </is>
      </c>
      <c r="P34" s="2" t="n">
        <v>44664.57809244213</v>
      </c>
      <c r="Q34" t="n">
        <v>8</v>
      </c>
      <c r="R34" t="inlineStr">
        <is>
          <t>ALTO JAHUEL 220</t>
        </is>
      </c>
      <c r="S34" t="n">
        <v>327.7713849419901</v>
      </c>
      <c r="T34" t="n">
        <v>26816.42018132887</v>
      </c>
      <c r="U34" t="n">
        <v>0.4630309253990533</v>
      </c>
      <c r="V34" t="n">
        <v>2806.330228945749</v>
      </c>
      <c r="W34" t="inlineStr">
        <is>
          <t>LUZLINARES</t>
        </is>
      </c>
      <c r="X34" t="n">
        <v>93.07668146250599</v>
      </c>
      <c r="Y34" t="n">
        <v>26.81642018132887</v>
      </c>
      <c r="Z34" t="n">
        <v>30507.87278877004</v>
      </c>
      <c r="AA34" t="n">
        <v>3490.460483763369</v>
      </c>
      <c r="AB34" t="n">
        <v>2806.330228945749</v>
      </c>
      <c r="AC34" t="n">
        <v>3490.460483763369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Panimavida 1 13.8</t>
        </is>
      </c>
      <c r="L35" t="inlineStr">
        <is>
          <t>-1</t>
        </is>
      </c>
      <c r="M35" t="n">
        <v>1667.363111888062</v>
      </c>
      <c r="N35" t="n">
        <v>2</v>
      </c>
      <c r="O35" t="inlineStr">
        <is>
          <t>5</t>
        </is>
      </c>
      <c r="P35" s="2" t="n">
        <v>44664.57809244213</v>
      </c>
      <c r="Q35" t="n">
        <v>34</v>
      </c>
      <c r="R35" t="inlineStr">
        <is>
          <t>CHARRUA 220</t>
        </is>
      </c>
      <c r="S35" t="n">
        <v>891.0992525841236</v>
      </c>
      <c r="T35" t="n">
        <v>69558.30568604456</v>
      </c>
      <c r="U35" t="n">
        <v>1.258824078311338</v>
      </c>
      <c r="V35" t="n">
        <v>7375.550403667834</v>
      </c>
      <c r="W35" t="inlineStr">
        <is>
          <t>LUZLINARES</t>
        </is>
      </c>
      <c r="X35" t="n">
        <v>88.80430921500599</v>
      </c>
      <c r="Y35" t="n">
        <v>69.55830568604455</v>
      </c>
      <c r="Z35" t="n">
        <v>79133.45356774125</v>
      </c>
      <c r="AA35" t="n">
        <v>9173.570153815714</v>
      </c>
      <c r="AB35" t="n">
        <v>7375.550403667834</v>
      </c>
      <c r="AC35" t="n">
        <v>9173.570153815714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Panimavida 1 13.8</t>
        </is>
      </c>
      <c r="L36" t="inlineStr">
        <is>
          <t>-1</t>
        </is>
      </c>
      <c r="M36" t="n">
        <v>1667.363111888062</v>
      </c>
      <c r="N36" t="n">
        <v>2</v>
      </c>
      <c r="O36" t="inlineStr">
        <is>
          <t>5</t>
        </is>
      </c>
      <c r="P36" s="2" t="n">
        <v>44664.57809244213</v>
      </c>
      <c r="Q36" t="n">
        <v>23</v>
      </c>
      <c r="R36" t="inlineStr">
        <is>
          <t>ITAHUE 220</t>
        </is>
      </c>
      <c r="S36" t="n">
        <v>486.1074572155494</v>
      </c>
      <c r="T36" t="n">
        <v>38006.17891462844</v>
      </c>
      <c r="U36" t="n">
        <v>0.6867066379138994</v>
      </c>
      <c r="V36" t="n">
        <v>4110.556882860168</v>
      </c>
      <c r="W36" t="inlineStr">
        <is>
          <t>LUZLINARES</t>
        </is>
      </c>
      <c r="X36" t="n">
        <v>88.94735741033098</v>
      </c>
      <c r="Y36" t="n">
        <v>38.00617891462844</v>
      </c>
      <c r="Z36" t="n">
        <v>43237.97373677865</v>
      </c>
      <c r="AA36" t="n">
        <v>5112.632938880805</v>
      </c>
      <c r="AB36" t="n">
        <v>4110.556882860168</v>
      </c>
      <c r="AC36" t="n">
        <v>5112.632938880805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Panimavida 1 13.8</t>
        </is>
      </c>
      <c r="L37" t="inlineStr">
        <is>
          <t>-1</t>
        </is>
      </c>
      <c r="M37" t="n">
        <v>1667.363111888062</v>
      </c>
      <c r="N37" t="n">
        <v>2</v>
      </c>
      <c r="O37" t="inlineStr">
        <is>
          <t>5</t>
        </is>
      </c>
      <c r="P37" s="2" t="n">
        <v>44664.57809244213</v>
      </c>
      <c r="Q37" t="n">
        <v>22</v>
      </c>
      <c r="R37" t="inlineStr">
        <is>
          <t>RAPEL 220</t>
        </is>
      </c>
      <c r="S37" t="n">
        <v>3.383757016358467</v>
      </c>
      <c r="T37" t="n">
        <v>273.3795595898501</v>
      </c>
      <c r="U37" t="n">
        <v>0.004780112647378582</v>
      </c>
      <c r="V37" t="n">
        <v>27.47590178919685</v>
      </c>
      <c r="W37" t="inlineStr">
        <is>
          <t>LUZLINARES</t>
        </is>
      </c>
      <c r="X37" t="n">
        <v>91.91322298903501</v>
      </c>
      <c r="Y37" t="n">
        <v>0.2733795595898501</v>
      </c>
      <c r="Z37" t="n">
        <v>311.0120131852674</v>
      </c>
      <c r="AA37" t="n">
        <v>34.17400720049359</v>
      </c>
      <c r="AB37" t="n">
        <v>27.47590178919685</v>
      </c>
      <c r="AC37" t="n">
        <v>34.17400720049359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Yerbas Buenas 012</t>
        </is>
      </c>
      <c r="L38" t="inlineStr">
        <is>
          <t>-1</t>
        </is>
      </c>
      <c r="M38" t="n">
        <v>3018.273173504995</v>
      </c>
      <c r="N38" t="n">
        <v>4</v>
      </c>
      <c r="O38" t="inlineStr">
        <is>
          <t>5</t>
        </is>
      </c>
      <c r="P38" s="2" t="n">
        <v>44664.57809244213</v>
      </c>
      <c r="Q38" t="n">
        <v>8</v>
      </c>
      <c r="R38" t="inlineStr">
        <is>
          <t>ALTO JAHUEL 220</t>
        </is>
      </c>
      <c r="S38" t="n">
        <v>683.8267079957168</v>
      </c>
      <c r="T38" t="n">
        <v>55946.87387391519</v>
      </c>
      <c r="U38" t="n">
        <v>0.9660175596838128</v>
      </c>
      <c r="V38" t="n">
        <v>5854.823362168957</v>
      </c>
      <c r="W38" t="inlineStr">
        <is>
          <t>LUZLINARES</t>
        </is>
      </c>
      <c r="X38" t="n">
        <v>93.07668146250599</v>
      </c>
      <c r="Y38" t="n">
        <v>55.94687387391519</v>
      </c>
      <c r="Z38" t="n">
        <v>63648.32067567144</v>
      </c>
      <c r="AA38" t="n">
        <v>7282.118609662881</v>
      </c>
      <c r="AB38" t="n">
        <v>5854.823362168957</v>
      </c>
      <c r="AC38" t="n">
        <v>7282.118609662881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Yerbas Buenas 012</t>
        </is>
      </c>
      <c r="L39" t="inlineStr">
        <is>
          <t>-1</t>
        </is>
      </c>
      <c r="M39" t="n">
        <v>3018.273173504995</v>
      </c>
      <c r="N39" t="n">
        <v>4</v>
      </c>
      <c r="O39" t="inlineStr">
        <is>
          <t>5</t>
        </is>
      </c>
      <c r="P39" s="2" t="n">
        <v>44664.57809244213</v>
      </c>
      <c r="Q39" t="n">
        <v>34</v>
      </c>
      <c r="R39" t="inlineStr">
        <is>
          <t>CHARRUA 220</t>
        </is>
      </c>
      <c r="S39" t="n">
        <v>1588.366660074866</v>
      </c>
      <c r="T39" t="n">
        <v>123986.2937406953</v>
      </c>
      <c r="U39" t="n">
        <v>2.243828833983275</v>
      </c>
      <c r="V39" t="n">
        <v>13146.771615973</v>
      </c>
      <c r="W39" t="inlineStr">
        <is>
          <t>LUZLINARES</t>
        </is>
      </c>
      <c r="X39" t="n">
        <v>88.804309215006</v>
      </c>
      <c r="Y39" t="n">
        <v>123.9862937406953</v>
      </c>
      <c r="Z39" t="n">
        <v>141053.8040280947</v>
      </c>
      <c r="AA39" t="n">
        <v>16351.70599001617</v>
      </c>
      <c r="AB39" t="n">
        <v>13146.771615973</v>
      </c>
      <c r="AC39" t="n">
        <v>16351.70599001617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Yerbas Buenas 012</t>
        </is>
      </c>
      <c r="L40" t="inlineStr">
        <is>
          <t>-1</t>
        </is>
      </c>
      <c r="M40" t="n">
        <v>3018.273173504995</v>
      </c>
      <c r="N40" t="n">
        <v>4</v>
      </c>
      <c r="O40" t="inlineStr">
        <is>
          <t>5</t>
        </is>
      </c>
      <c r="P40" s="2" t="n">
        <v>44664.57809244213</v>
      </c>
      <c r="Q40" t="n">
        <v>23</v>
      </c>
      <c r="R40" t="inlineStr">
        <is>
          <t>ITAHUE 220</t>
        </is>
      </c>
      <c r="S40" t="n">
        <v>808.7474864533816</v>
      </c>
      <c r="T40" t="n">
        <v>63231.70157267039</v>
      </c>
      <c r="U40" t="n">
        <v>1.14248868043482</v>
      </c>
      <c r="V40" t="n">
        <v>6838.822358289194</v>
      </c>
      <c r="W40" t="inlineStr">
        <is>
          <t>LUZLINARES</t>
        </is>
      </c>
      <c r="X40" t="n">
        <v>88.94735741033099</v>
      </c>
      <c r="Y40" t="n">
        <v>63.23170157267039</v>
      </c>
      <c r="Z40" t="n">
        <v>71935.95173227576</v>
      </c>
      <c r="AA40" t="n">
        <v>8505.997958071137</v>
      </c>
      <c r="AB40" t="n">
        <v>6838.822358289194</v>
      </c>
      <c r="AC40" t="n">
        <v>8505.997958071137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Yerbas Buenas 012</t>
        </is>
      </c>
      <c r="L41" t="inlineStr">
        <is>
          <t>-1</t>
        </is>
      </c>
      <c r="M41" t="n">
        <v>3018.273173504995</v>
      </c>
      <c r="N41" t="n">
        <v>4</v>
      </c>
      <c r="O41" t="inlineStr">
        <is>
          <t>5</t>
        </is>
      </c>
      <c r="P41" s="2" t="n">
        <v>44664.57809244213</v>
      </c>
      <c r="Q41" t="n">
        <v>22</v>
      </c>
      <c r="R41" t="inlineStr">
        <is>
          <t>RAPEL 220</t>
        </is>
      </c>
      <c r="S41" t="n">
        <v>11.54854447787831</v>
      </c>
      <c r="T41" t="n">
        <v>933.0268065949422</v>
      </c>
      <c r="U41" t="n">
        <v>0.01631421619538419</v>
      </c>
      <c r="V41" t="n">
        <v>93.77348088186172</v>
      </c>
      <c r="W41" t="inlineStr">
        <is>
          <t>LUZLINARES</t>
        </is>
      </c>
      <c r="X41" t="n">
        <v>91.91322298903499</v>
      </c>
      <c r="Y41" t="n">
        <v>0.9330268065949419</v>
      </c>
      <c r="Z41" t="n">
        <v>1061.463943794018</v>
      </c>
      <c r="AA41" t="n">
        <v>116.6336826888827</v>
      </c>
      <c r="AB41" t="n">
        <v>93.77348088186172</v>
      </c>
      <c r="AC41" t="n">
        <v>116.6336826888827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Constitucion 1 023</t>
        </is>
      </c>
      <c r="L42" t="inlineStr">
        <is>
          <t>-1</t>
        </is>
      </c>
      <c r="M42" t="n">
        <v>241.4932134030943</v>
      </c>
      <c r="N42" t="n">
        <v>0</v>
      </c>
      <c r="O42" t="inlineStr">
        <is>
          <t>5</t>
        </is>
      </c>
      <c r="P42" s="2" t="n">
        <v>44664.57809244213</v>
      </c>
      <c r="Q42" t="n">
        <v>8</v>
      </c>
      <c r="R42" t="inlineStr">
        <is>
          <t>ALTO JAHUEL 220</t>
        </is>
      </c>
      <c r="S42" t="n">
        <v>68.99987175004361</v>
      </c>
      <c r="T42" t="n">
        <v>5645.183314688834</v>
      </c>
      <c r="U42" t="n">
        <v>0.0815212227211928</v>
      </c>
      <c r="V42" t="n">
        <v>494.0824879589568</v>
      </c>
      <c r="W42" t="inlineStr">
        <is>
          <t>LUZLINARES</t>
        </is>
      </c>
      <c r="X42" t="n">
        <v>93.07668146250599</v>
      </c>
      <c r="Y42" t="n">
        <v>5.645183314688833</v>
      </c>
      <c r="Z42" t="n">
        <v>6422.279083832575</v>
      </c>
      <c r="AA42" t="n">
        <v>614.5304576603941</v>
      </c>
      <c r="AB42" t="n">
        <v>494.0824879589568</v>
      </c>
      <c r="AC42" t="n">
        <v>614.5304576603941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Constitucion 1 023</t>
        </is>
      </c>
      <c r="L43" t="inlineStr">
        <is>
          <t>-1</t>
        </is>
      </c>
      <c r="M43" t="n">
        <v>241.4932134030943</v>
      </c>
      <c r="N43" t="n">
        <v>0</v>
      </c>
      <c r="O43" t="inlineStr">
        <is>
          <t>5</t>
        </is>
      </c>
      <c r="P43" s="2" t="n">
        <v>44664.57809244213</v>
      </c>
      <c r="Q43" t="n">
        <v>34</v>
      </c>
      <c r="R43" t="inlineStr">
        <is>
          <t>CHARRUA 220</t>
        </is>
      </c>
      <c r="S43" t="n">
        <v>68.35450579694005</v>
      </c>
      <c r="T43" t="n">
        <v>5335.683534077707</v>
      </c>
      <c r="U43" t="n">
        <v>0.08075874273006735</v>
      </c>
      <c r="V43" t="n">
        <v>473.1718973325347</v>
      </c>
      <c r="W43" t="inlineStr">
        <is>
          <t>LUZLINARES</t>
        </is>
      </c>
      <c r="X43" t="n">
        <v>88.80430921500599</v>
      </c>
      <c r="Y43" t="n">
        <v>5.335683534077707</v>
      </c>
      <c r="Z43" t="n">
        <v>6070.174669030383</v>
      </c>
      <c r="AA43" t="n">
        <v>588.5222603638491</v>
      </c>
      <c r="AB43" t="n">
        <v>473.1718973325347</v>
      </c>
      <c r="AC43" t="n">
        <v>588.5222603638491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Constitucion 1 023</t>
        </is>
      </c>
      <c r="L44" t="inlineStr">
        <is>
          <t>-1</t>
        </is>
      </c>
      <c r="M44" t="n">
        <v>241.4932134030943</v>
      </c>
      <c r="N44" t="n">
        <v>0</v>
      </c>
      <c r="O44" t="inlineStr">
        <is>
          <t>5</t>
        </is>
      </c>
      <c r="P44" s="2" t="n">
        <v>44664.57809244213</v>
      </c>
      <c r="Q44" t="n">
        <v>23</v>
      </c>
      <c r="R44" t="inlineStr">
        <is>
          <t>ITAHUE 220</t>
        </is>
      </c>
      <c r="S44" t="n">
        <v>109.6204302655558</v>
      </c>
      <c r="T44" t="n">
        <v>8570.64343187779</v>
      </c>
      <c r="U44" t="n">
        <v>0.1295131611670816</v>
      </c>
      <c r="V44" t="n">
        <v>775.252759567871</v>
      </c>
      <c r="W44" t="inlineStr">
        <is>
          <t>LUZLINARES</t>
        </is>
      </c>
      <c r="X44" t="n">
        <v>88.94735741033099</v>
      </c>
      <c r="Y44" t="n">
        <v>8.570643431877789</v>
      </c>
      <c r="Z44" t="n">
        <v>9750.447590304653</v>
      </c>
      <c r="AA44" t="n">
        <v>964.2447258306852</v>
      </c>
      <c r="AB44" t="n">
        <v>775.252759567871</v>
      </c>
      <c r="AC44" t="n">
        <v>964.2447258306852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Constitucion 1 023</t>
        </is>
      </c>
      <c r="L45" t="inlineStr">
        <is>
          <t>-1</t>
        </is>
      </c>
      <c r="M45" t="n">
        <v>241.4932134030943</v>
      </c>
      <c r="N45" t="n">
        <v>0</v>
      </c>
      <c r="O45" t="inlineStr">
        <is>
          <t>5</t>
        </is>
      </c>
      <c r="P45" s="2" t="n">
        <v>44664.57809244213</v>
      </c>
      <c r="Q45" t="n">
        <v>22</v>
      </c>
      <c r="R45" t="inlineStr">
        <is>
          <t>RAPEL 220</t>
        </is>
      </c>
      <c r="S45" t="n">
        <v>0.4564747286340676</v>
      </c>
      <c r="T45" t="n">
        <v>36.87937983566422</v>
      </c>
      <c r="U45" t="n">
        <v>0.0005393108287849877</v>
      </c>
      <c r="V45" t="n">
        <v>3.099937691567355</v>
      </c>
      <c r="W45" t="inlineStr">
        <is>
          <t>LUZLINARES</t>
        </is>
      </c>
      <c r="X45" t="n">
        <v>91.91322298903501</v>
      </c>
      <c r="Y45" t="n">
        <v>0.03687937983566422</v>
      </c>
      <c r="Z45" t="n">
        <v>41.95606352180229</v>
      </c>
      <c r="AA45" t="n">
        <v>3.855643894984272</v>
      </c>
      <c r="AB45" t="n">
        <v>3.099937691567355</v>
      </c>
      <c r="AC45" t="n">
        <v>3.855643894984272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Linares Norte 13.8</t>
        </is>
      </c>
      <c r="L46" t="inlineStr">
        <is>
          <t>-1</t>
        </is>
      </c>
      <c r="M46" t="n">
        <v>3437.223793348863</v>
      </c>
      <c r="N46" t="n">
        <v>4</v>
      </c>
      <c r="O46" t="inlineStr">
        <is>
          <t>5</t>
        </is>
      </c>
      <c r="P46" s="2" t="n">
        <v>44664.57809244213</v>
      </c>
      <c r="Q46" t="n">
        <v>8</v>
      </c>
      <c r="R46" t="inlineStr">
        <is>
          <t>ALTO JAHUEL 220</t>
        </is>
      </c>
      <c r="S46" t="n">
        <v>707.0644888878934</v>
      </c>
      <c r="T46" t="n">
        <v>57848.05904478223</v>
      </c>
      <c r="U46" t="n">
        <v>0.8353749103430743</v>
      </c>
      <c r="V46" t="n">
        <v>5063.02653840712</v>
      </c>
      <c r="W46" t="inlineStr">
        <is>
          <t>LUZLINARES</t>
        </is>
      </c>
      <c r="X46" t="n">
        <v>93.076681462506</v>
      </c>
      <c r="Y46" t="n">
        <v>57.84805904478224</v>
      </c>
      <c r="Z46" t="n">
        <v>65811.21620566807</v>
      </c>
      <c r="AA46" t="n">
        <v>6297.296689561094</v>
      </c>
      <c r="AB46" t="n">
        <v>5063.02653840712</v>
      </c>
      <c r="AC46" t="n">
        <v>6297.296689561094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Linares Norte 13.8</t>
        </is>
      </c>
      <c r="L47" t="inlineStr">
        <is>
          <t>-1</t>
        </is>
      </c>
      <c r="M47" t="n">
        <v>3437.223793348863</v>
      </c>
      <c r="N47" t="n">
        <v>4</v>
      </c>
      <c r="O47" t="inlineStr">
        <is>
          <t>5</t>
        </is>
      </c>
      <c r="P47" s="2" t="n">
        <v>44664.57809244213</v>
      </c>
      <c r="Q47" t="n">
        <v>34</v>
      </c>
      <c r="R47" t="inlineStr">
        <is>
          <t>CHARRUA 220</t>
        </is>
      </c>
      <c r="S47" t="n">
        <v>1769.404925514421</v>
      </c>
      <c r="T47" t="n">
        <v>138117.9574939729</v>
      </c>
      <c r="U47" t="n">
        <v>2.090497407580262</v>
      </c>
      <c r="V47" t="n">
        <v>12248.39059245558</v>
      </c>
      <c r="W47" t="inlineStr">
        <is>
          <t>LUZLINARES</t>
        </is>
      </c>
      <c r="X47" t="n">
        <v>88.804309215006</v>
      </c>
      <c r="Y47" t="n">
        <v>138.1179574939729</v>
      </c>
      <c r="Z47" t="n">
        <v>157130.7821319373</v>
      </c>
      <c r="AA47" t="n">
        <v>15234.31665728306</v>
      </c>
      <c r="AB47" t="n">
        <v>12248.39059245558</v>
      </c>
      <c r="AC47" t="n">
        <v>15234.31665728306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Linares Norte 13.8</t>
        </is>
      </c>
      <c r="L48" t="inlineStr">
        <is>
          <t>-1</t>
        </is>
      </c>
      <c r="M48" t="n">
        <v>3437.223793348863</v>
      </c>
      <c r="N48" t="n">
        <v>4</v>
      </c>
      <c r="O48" t="inlineStr">
        <is>
          <t>5</t>
        </is>
      </c>
      <c r="P48" s="2" t="n">
        <v>44664.57809244213</v>
      </c>
      <c r="Q48" t="n">
        <v>23</v>
      </c>
      <c r="R48" t="inlineStr">
        <is>
          <t>ITAHUE 220</t>
        </is>
      </c>
      <c r="S48" t="n">
        <v>1037.447982043077</v>
      </c>
      <c r="T48" t="n">
        <v>81112.58742254938</v>
      </c>
      <c r="U48" t="n">
        <v>1.22571282903482</v>
      </c>
      <c r="V48" t="n">
        <v>7336.993743215875</v>
      </c>
      <c r="W48" t="inlineStr">
        <is>
          <t>LUZLINARES</t>
        </is>
      </c>
      <c r="X48" t="n">
        <v>88.94735741033099</v>
      </c>
      <c r="Y48" t="n">
        <v>81.11258742254938</v>
      </c>
      <c r="Z48" t="n">
        <v>92278.25645341226</v>
      </c>
      <c r="AA48" t="n">
        <v>9125.614108477455</v>
      </c>
      <c r="AB48" t="n">
        <v>7336.993743215875</v>
      </c>
      <c r="AC48" t="n">
        <v>9125.614108477455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Linares Norte 13.8</t>
        </is>
      </c>
      <c r="L49" t="inlineStr">
        <is>
          <t>-1</t>
        </is>
      </c>
      <c r="M49" t="n">
        <v>3437.223793348863</v>
      </c>
      <c r="N49" t="n">
        <v>4</v>
      </c>
      <c r="O49" t="inlineStr">
        <is>
          <t>5</t>
        </is>
      </c>
      <c r="P49" s="2" t="n">
        <v>44664.57809244213</v>
      </c>
      <c r="Q49" t="n">
        <v>22</v>
      </c>
      <c r="R49" t="inlineStr">
        <is>
          <t>RAPEL 220</t>
        </is>
      </c>
      <c r="S49" t="n">
        <v>7.824186204188213</v>
      </c>
      <c r="T49" t="n">
        <v>632.1294845667954</v>
      </c>
      <c r="U49" t="n">
        <v>0.009244034952330301</v>
      </c>
      <c r="V49" t="n">
        <v>53.13435377415587</v>
      </c>
      <c r="W49" t="inlineStr">
        <is>
          <t>LUZLINARES</t>
        </is>
      </c>
      <c r="X49" t="n">
        <v>91.91322298903501</v>
      </c>
      <c r="Y49" t="n">
        <v>0.6321294845667954</v>
      </c>
      <c r="Z49" t="n">
        <v>719.1461712932826</v>
      </c>
      <c r="AA49" t="n">
        <v>66.08750469422371</v>
      </c>
      <c r="AB49" t="n">
        <v>53.13435377415587</v>
      </c>
      <c r="AC49" t="n">
        <v>66.08750469422371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Longavi 13.8</t>
        </is>
      </c>
      <c r="L50" t="inlineStr">
        <is>
          <t>-1</t>
        </is>
      </c>
      <c r="M50" t="n">
        <v>432.7291168240843</v>
      </c>
      <c r="N50" t="n">
        <v>1</v>
      </c>
      <c r="O50" t="inlineStr">
        <is>
          <t>5</t>
        </is>
      </c>
      <c r="P50" s="2" t="n">
        <v>44664.57809244213</v>
      </c>
      <c r="Q50" t="n">
        <v>8</v>
      </c>
      <c r="R50" t="inlineStr">
        <is>
          <t>ALTO JAHUEL 220</t>
        </is>
      </c>
      <c r="S50" t="n">
        <v>70.27006658456494</v>
      </c>
      <c r="T50" t="n">
        <v>5749.10354677592</v>
      </c>
      <c r="U50" t="n">
        <v>0.08302191878595407</v>
      </c>
      <c r="V50" t="n">
        <v>503.1778820244178</v>
      </c>
      <c r="W50" t="inlineStr">
        <is>
          <t>LUZLINARES</t>
        </is>
      </c>
      <c r="X50" t="n">
        <v>93.07668146250599</v>
      </c>
      <c r="Y50" t="n">
        <v>5.74910354677592</v>
      </c>
      <c r="Z50" t="n">
        <v>6540.504603840637</v>
      </c>
      <c r="AA50" t="n">
        <v>625.8431368462908</v>
      </c>
      <c r="AB50" t="n">
        <v>503.1778820244178</v>
      </c>
      <c r="AC50" t="n">
        <v>625.8431368462908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Longavi 13.8</t>
        </is>
      </c>
      <c r="L51" t="inlineStr">
        <is>
          <t>-1</t>
        </is>
      </c>
      <c r="M51" t="n">
        <v>432.7291168240843</v>
      </c>
      <c r="N51" t="n">
        <v>1</v>
      </c>
      <c r="O51" t="inlineStr">
        <is>
          <t>5</t>
        </is>
      </c>
      <c r="P51" s="2" t="n">
        <v>44664.57809244213</v>
      </c>
      <c r="Q51" t="n">
        <v>34</v>
      </c>
      <c r="R51" t="inlineStr">
        <is>
          <t>CHARRUA 220</t>
        </is>
      </c>
      <c r="S51" t="n">
        <v>274.9347762632103</v>
      </c>
      <c r="T51" t="n">
        <v>21461.13034612298</v>
      </c>
      <c r="U51" t="n">
        <v>0.3248269679507095</v>
      </c>
      <c r="V51" t="n">
        <v>1903.187042469742</v>
      </c>
      <c r="W51" t="inlineStr">
        <is>
          <t>LUZLINARES</t>
        </is>
      </c>
      <c r="X51" t="n">
        <v>88.804309215006</v>
      </c>
      <c r="Y51" t="n">
        <v>21.46113034612298</v>
      </c>
      <c r="Z51" t="n">
        <v>24415.39288523662</v>
      </c>
      <c r="AA51" t="n">
        <v>2367.148062773311</v>
      </c>
      <c r="AB51" t="n">
        <v>1903.187042469742</v>
      </c>
      <c r="AC51" t="n">
        <v>2367.148062773311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Longavi 13.8</t>
        </is>
      </c>
      <c r="L52" t="inlineStr">
        <is>
          <t>-1</t>
        </is>
      </c>
      <c r="M52" t="n">
        <v>432.7291168240843</v>
      </c>
      <c r="N52" t="n">
        <v>1</v>
      </c>
      <c r="O52" t="inlineStr">
        <is>
          <t>5</t>
        </is>
      </c>
      <c r="P52" s="2" t="n">
        <v>44664.57809244213</v>
      </c>
      <c r="Q52" t="n">
        <v>23</v>
      </c>
      <c r="R52" t="inlineStr">
        <is>
          <t>ITAHUE 220</t>
        </is>
      </c>
      <c r="S52" t="n">
        <v>96.96298187186925</v>
      </c>
      <c r="T52" t="n">
        <v>7581.024282629039</v>
      </c>
      <c r="U52" t="n">
        <v>0.1145587758412411</v>
      </c>
      <c r="V52" t="n">
        <v>685.7373127435696</v>
      </c>
      <c r="W52" t="inlineStr">
        <is>
          <t>LUZLINARES</t>
        </is>
      </c>
      <c r="X52" t="n">
        <v>88.94735741033099</v>
      </c>
      <c r="Y52" t="n">
        <v>7.581024282629039</v>
      </c>
      <c r="Z52" t="n">
        <v>8624.601004128599</v>
      </c>
      <c r="AA52" t="n">
        <v>852.9071054024497</v>
      </c>
      <c r="AB52" t="n">
        <v>685.7373127435696</v>
      </c>
      <c r="AC52" t="n">
        <v>852.9071054024497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Longavi 13.8</t>
        </is>
      </c>
      <c r="L53" t="inlineStr">
        <is>
          <t>-1</t>
        </is>
      </c>
      <c r="M53" t="n">
        <v>432.7291168240843</v>
      </c>
      <c r="N53" t="n">
        <v>1</v>
      </c>
      <c r="O53" t="inlineStr">
        <is>
          <t>5</t>
        </is>
      </c>
      <c r="P53" s="2" t="n">
        <v>44664.57809244213</v>
      </c>
      <c r="Q53" t="n">
        <v>22</v>
      </c>
      <c r="R53" t="inlineStr">
        <is>
          <t>RAPEL 220</t>
        </is>
      </c>
      <c r="S53" t="n">
        <v>1.201654943424864</v>
      </c>
      <c r="T53" t="n">
        <v>97.0837733396086</v>
      </c>
      <c r="U53" t="n">
        <v>0.001419718295011161</v>
      </c>
      <c r="V53" t="n">
        <v>8.1604856035024</v>
      </c>
      <c r="W53" t="inlineStr">
        <is>
          <t>LUZLINARES</t>
        </is>
      </c>
      <c r="X53" t="n">
        <v>91.91322298903501</v>
      </c>
      <c r="Y53" t="n">
        <v>0.0970837733396086</v>
      </c>
      <c r="Z53" t="n">
        <v>110.4479787708858</v>
      </c>
      <c r="AA53" t="n">
        <v>10.149857715799</v>
      </c>
      <c r="AB53" t="n">
        <v>8.1604856035024</v>
      </c>
      <c r="AC53" t="n">
        <v>10.149857715799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Panimavida 1 13.8</t>
        </is>
      </c>
      <c r="L54" t="inlineStr">
        <is>
          <t>-1</t>
        </is>
      </c>
      <c r="M54" t="n">
        <v>1866.61631053911</v>
      </c>
      <c r="N54" t="n">
        <v>2</v>
      </c>
      <c r="O54" t="inlineStr">
        <is>
          <t>5</t>
        </is>
      </c>
      <c r="P54" s="2" t="n">
        <v>44664.57809244213</v>
      </c>
      <c r="Q54" t="n">
        <v>8</v>
      </c>
      <c r="R54" t="inlineStr">
        <is>
          <t>ALTO JAHUEL 220</t>
        </is>
      </c>
      <c r="S54" t="n">
        <v>366.9407154917236</v>
      </c>
      <c r="T54" t="n">
        <v>30021.03557638209</v>
      </c>
      <c r="U54" t="n">
        <v>0.433529150625642</v>
      </c>
      <c r="V54" t="n">
        <v>2627.526356865669</v>
      </c>
      <c r="W54" t="inlineStr">
        <is>
          <t>LUZLINARES</t>
        </is>
      </c>
      <c r="X54" t="n">
        <v>93.07668146250599</v>
      </c>
      <c r="Y54" t="n">
        <v>30.02103557638208</v>
      </c>
      <c r="Z54" t="n">
        <v>34153.6240914472</v>
      </c>
      <c r="AA54" t="n">
        <v>3268.067608041877</v>
      </c>
      <c r="AB54" t="n">
        <v>2627.526356865669</v>
      </c>
      <c r="AC54" t="n">
        <v>3268.067608041877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Panimavida 1 13.8</t>
        </is>
      </c>
      <c r="L55" t="inlineStr">
        <is>
          <t>-1</t>
        </is>
      </c>
      <c r="M55" t="n">
        <v>1866.61631053911</v>
      </c>
      <c r="N55" t="n">
        <v>2</v>
      </c>
      <c r="O55" t="inlineStr">
        <is>
          <t>5</t>
        </is>
      </c>
      <c r="P55" s="2" t="n">
        <v>44664.57809244213</v>
      </c>
      <c r="Q55" t="n">
        <v>34</v>
      </c>
      <c r="R55" t="inlineStr">
        <is>
          <t>CHARRUA 220</t>
        </is>
      </c>
      <c r="S55" t="n">
        <v>997.5873805311845</v>
      </c>
      <c r="T55" t="n">
        <v>77870.66116630798</v>
      </c>
      <c r="U55" t="n">
        <v>1.178618756375914</v>
      </c>
      <c r="V55" t="n">
        <v>6905.621042791076</v>
      </c>
      <c r="W55" t="inlineStr">
        <is>
          <t>LUZLINARES</t>
        </is>
      </c>
      <c r="X55" t="n">
        <v>88.804309215006</v>
      </c>
      <c r="Y55" t="n">
        <v>77.87066116630798</v>
      </c>
      <c r="Z55" t="n">
        <v>88590.05820967916</v>
      </c>
      <c r="AA55" t="n">
        <v>8589.080898993874</v>
      </c>
      <c r="AB55" t="n">
        <v>6905.621042791076</v>
      </c>
      <c r="AC55" t="n">
        <v>8589.080898993874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Panimavida 1 13.8</t>
        </is>
      </c>
      <c r="L56" t="inlineStr">
        <is>
          <t>-1</t>
        </is>
      </c>
      <c r="M56" t="n">
        <v>1866.61631053911</v>
      </c>
      <c r="N56" t="n">
        <v>2</v>
      </c>
      <c r="O56" t="inlineStr">
        <is>
          <t>5</t>
        </is>
      </c>
      <c r="P56" s="2" t="n">
        <v>44664.57809244213</v>
      </c>
      <c r="Q56" t="n">
        <v>23</v>
      </c>
      <c r="R56" t="inlineStr">
        <is>
          <t>ITAHUE 220</t>
        </is>
      </c>
      <c r="S56" t="n">
        <v>544.1982624203299</v>
      </c>
      <c r="T56" t="n">
        <v>42547.99267028274</v>
      </c>
      <c r="U56" t="n">
        <v>0.6429534813624606</v>
      </c>
      <c r="V56" t="n">
        <v>3848.654887335952</v>
      </c>
      <c r="W56" t="inlineStr">
        <is>
          <t>LUZLINARES</t>
        </is>
      </c>
      <c r="X56" t="n">
        <v>88.94735741033099</v>
      </c>
      <c r="Y56" t="n">
        <v>42.54799267028274</v>
      </c>
      <c r="Z56" t="n">
        <v>48404.99734958218</v>
      </c>
      <c r="AA56" t="n">
        <v>4786.884188228795</v>
      </c>
      <c r="AB56" t="n">
        <v>3848.654887335952</v>
      </c>
      <c r="AC56" t="n">
        <v>4786.884188228795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Panimavida 1 13.8</t>
        </is>
      </c>
      <c r="L57" t="inlineStr">
        <is>
          <t>-1</t>
        </is>
      </c>
      <c r="M57" t="n">
        <v>1866.61631053911</v>
      </c>
      <c r="N57" t="n">
        <v>2</v>
      </c>
      <c r="O57" t="inlineStr">
        <is>
          <t>5</t>
        </is>
      </c>
      <c r="P57" s="2" t="n">
        <v>44664.57809244213</v>
      </c>
      <c r="Q57" t="n">
        <v>22</v>
      </c>
      <c r="R57" t="inlineStr">
        <is>
          <t>RAPEL 220</t>
        </is>
      </c>
      <c r="S57" t="n">
        <v>3.78812269061396</v>
      </c>
      <c r="T57" t="n">
        <v>306.048959137985</v>
      </c>
      <c r="U57" t="n">
        <v>0.004475550254287967</v>
      </c>
      <c r="V57" t="n">
        <v>25.72528898599657</v>
      </c>
      <c r="W57" t="inlineStr">
        <is>
          <t>LUZLINARES</t>
        </is>
      </c>
      <c r="X57" t="n">
        <v>91.91322298903501</v>
      </c>
      <c r="Y57" t="n">
        <v>0.306048959137985</v>
      </c>
      <c r="Z57" t="n">
        <v>348.1785655722242</v>
      </c>
      <c r="AA57" t="n">
        <v>31.99662809203554</v>
      </c>
      <c r="AB57" t="n">
        <v>25.72528898599657</v>
      </c>
      <c r="AC57" t="n">
        <v>31.99662809203554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Yerbas Buenas 012</t>
        </is>
      </c>
      <c r="L58" t="inlineStr">
        <is>
          <t>-1</t>
        </is>
      </c>
      <c r="M58" t="n">
        <v>3849.370197729321</v>
      </c>
      <c r="N58" t="n">
        <v>5</v>
      </c>
      <c r="O58" t="inlineStr">
        <is>
          <t>5</t>
        </is>
      </c>
      <c r="P58" s="2" t="n">
        <v>44664.57809244213</v>
      </c>
      <c r="Q58" t="n">
        <v>8</v>
      </c>
      <c r="R58" t="inlineStr">
        <is>
          <t>ALTO JAHUEL 220</t>
        </is>
      </c>
      <c r="S58" t="n">
        <v>872.1219050935935</v>
      </c>
      <c r="T58" t="n">
        <v>71352.13301328899</v>
      </c>
      <c r="U58" t="n">
        <v>1.030385162493014</v>
      </c>
      <c r="V58" t="n">
        <v>6244.941472255354</v>
      </c>
      <c r="W58" t="inlineStr">
        <is>
          <t>LUZLINARES</t>
        </is>
      </c>
      <c r="X58" t="n">
        <v>93.076681462506</v>
      </c>
      <c r="Y58" t="n">
        <v>71.35213301328899</v>
      </c>
      <c r="Z58" t="n">
        <v>81174.21275687029</v>
      </c>
      <c r="AA58" t="n">
        <v>7767.340139621087</v>
      </c>
      <c r="AB58" t="n">
        <v>6244.941472255354</v>
      </c>
      <c r="AC58" t="n">
        <v>7767.340139621087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Yerbas Buenas 012</t>
        </is>
      </c>
      <c r="L59" t="inlineStr">
        <is>
          <t>-1</t>
        </is>
      </c>
      <c r="M59" t="n">
        <v>3849.370197729321</v>
      </c>
      <c r="N59" t="n">
        <v>5</v>
      </c>
      <c r="O59" t="inlineStr">
        <is>
          <t>5</t>
        </is>
      </c>
      <c r="P59" s="2" t="n">
        <v>44664.57809244213</v>
      </c>
      <c r="Q59" t="n">
        <v>34</v>
      </c>
      <c r="R59" t="inlineStr">
        <is>
          <t>CHARRUA 220</t>
        </is>
      </c>
      <c r="S59" t="n">
        <v>2025.731579908279</v>
      </c>
      <c r="T59" t="n">
        <v>158126.5566821154</v>
      </c>
      <c r="U59" t="n">
        <v>2.393339452822276</v>
      </c>
      <c r="V59" t="n">
        <v>14022.76622405984</v>
      </c>
      <c r="W59" t="inlineStr">
        <is>
          <t>LUZLINARES</t>
        </is>
      </c>
      <c r="X59" t="n">
        <v>88.804309215006</v>
      </c>
      <c r="Y59" t="n">
        <v>158.1265566821154</v>
      </c>
      <c r="Z59" t="n">
        <v>179893.6936087774</v>
      </c>
      <c r="AA59" t="n">
        <v>17441.25152246249</v>
      </c>
      <c r="AB59" t="n">
        <v>14022.76622405984</v>
      </c>
      <c r="AC59" t="n">
        <v>17441.25152246249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Yerbas Buenas 012</t>
        </is>
      </c>
      <c r="L60" t="inlineStr">
        <is>
          <t>-1</t>
        </is>
      </c>
      <c r="M60" t="n">
        <v>3849.370197729321</v>
      </c>
      <c r="N60" t="n">
        <v>5</v>
      </c>
      <c r="O60" t="inlineStr">
        <is>
          <t>5</t>
        </is>
      </c>
      <c r="P60" s="2" t="n">
        <v>44664.57809244213</v>
      </c>
      <c r="Q60" t="n">
        <v>23</v>
      </c>
      <c r="R60" t="inlineStr">
        <is>
          <t>ITAHUE 220</t>
        </is>
      </c>
      <c r="S60" t="n">
        <v>1031.440261660263</v>
      </c>
      <c r="T60" t="n">
        <v>80642.87544354335</v>
      </c>
      <c r="U60" t="n">
        <v>1.218614892488674</v>
      </c>
      <c r="V60" t="n">
        <v>7294.506208782683</v>
      </c>
      <c r="W60" t="inlineStr">
        <is>
          <t>LUZLINARES</t>
        </is>
      </c>
      <c r="X60" t="n">
        <v>88.94735741033101</v>
      </c>
      <c r="Y60" t="n">
        <v>80.64287544354337</v>
      </c>
      <c r="Z60" t="n">
        <v>91743.88560130075</v>
      </c>
      <c r="AA60" t="n">
        <v>9072.768916396371</v>
      </c>
      <c r="AB60" t="n">
        <v>7294.506208782683</v>
      </c>
      <c r="AC60" t="n">
        <v>9072.768916396371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Yerbas Buenas 012</t>
        </is>
      </c>
      <c r="L61" t="inlineStr">
        <is>
          <t>-1</t>
        </is>
      </c>
      <c r="M61" t="n">
        <v>3849.370197729321</v>
      </c>
      <c r="N61" t="n">
        <v>5</v>
      </c>
      <c r="O61" t="inlineStr">
        <is>
          <t>5</t>
        </is>
      </c>
      <c r="P61" s="2" t="n">
        <v>44664.57809244213</v>
      </c>
      <c r="Q61" t="n">
        <v>22</v>
      </c>
      <c r="R61" t="inlineStr">
        <is>
          <t>RAPEL 220</t>
        </is>
      </c>
      <c r="S61" t="n">
        <v>14.72849552867774</v>
      </c>
      <c r="T61" t="n">
        <v>1189.940531068099</v>
      </c>
      <c r="U61" t="n">
        <v>0.01740126371090931</v>
      </c>
      <c r="V61" t="n">
        <v>100.021787769177</v>
      </c>
      <c r="W61" t="inlineStr">
        <is>
          <t>LUZLINARES</t>
        </is>
      </c>
      <c r="X61" t="n">
        <v>91.91322298903501</v>
      </c>
      <c r="Y61" t="n">
        <v>1.189940531068098</v>
      </c>
      <c r="Z61" t="n">
        <v>1353.743493820362</v>
      </c>
      <c r="AA61" t="n">
        <v>124.4052086681306</v>
      </c>
      <c r="AB61" t="n">
        <v>100.021787769177</v>
      </c>
      <c r="AC61" t="n">
        <v>124.4052086681306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2013/03_2_BS4_BB_LUZLINARES_Norvind</t>
        </is>
      </c>
      <c r="K62" t="inlineStr">
        <is>
          <t>Constitucion 1 023</t>
        </is>
      </c>
      <c r="L62" t="inlineStr">
        <is>
          <t>-1</t>
        </is>
      </c>
      <c r="M62" t="n">
        <v>274.0838739403565</v>
      </c>
      <c r="N62" t="n">
        <v>0</v>
      </c>
      <c r="O62" t="inlineStr">
        <is>
          <t>5</t>
        </is>
      </c>
      <c r="P62" s="2" t="n">
        <v>44664.57809244213</v>
      </c>
      <c r="Q62" t="n">
        <v>8</v>
      </c>
      <c r="R62" t="inlineStr">
        <is>
          <t>ALTO JAHUEL 220</t>
        </is>
      </c>
      <c r="S62" t="n">
        <v>85.48453175518203</v>
      </c>
      <c r="T62" t="n">
        <v>7417.923038328138</v>
      </c>
      <c r="U62" t="n">
        <v>0.09337929339409717</v>
      </c>
      <c r="V62" t="n">
        <v>552.6428602671739</v>
      </c>
      <c r="W62" t="inlineStr">
        <is>
          <t>LUZLINARES</t>
        </is>
      </c>
      <c r="X62" t="n">
        <v>95.88401403221887</v>
      </c>
      <c r="Y62" t="n">
        <v>7.417923038328138</v>
      </c>
      <c r="Z62" t="n">
        <v>8196.600042351534</v>
      </c>
      <c r="AA62" t="n">
        <v>717.7180003469791</v>
      </c>
      <c r="AB62" t="n">
        <v>552.6428602671739</v>
      </c>
      <c r="AC62" t="n">
        <v>717.7180003469791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2013/03_2_BS4_BB_LUZLINARES_Norvind</t>
        </is>
      </c>
      <c r="K63" t="inlineStr">
        <is>
          <t>Constitucion 1 023</t>
        </is>
      </c>
      <c r="L63" t="inlineStr">
        <is>
          <t>-1</t>
        </is>
      </c>
      <c r="M63" t="n">
        <v>274.0838739403565</v>
      </c>
      <c r="N63" t="n">
        <v>0</v>
      </c>
      <c r="O63" t="inlineStr">
        <is>
          <t>5</t>
        </is>
      </c>
      <c r="P63" s="2" t="n">
        <v>44664.57809244213</v>
      </c>
      <c r="Q63" t="n">
        <v>34</v>
      </c>
      <c r="R63" t="inlineStr">
        <is>
          <t>CHARRUA 220</t>
        </is>
      </c>
      <c r="S63" t="n">
        <v>61.36288646680205</v>
      </c>
      <c r="T63" t="n">
        <v>4912.019277901135</v>
      </c>
      <c r="U63" t="n">
        <v>0.06702993934975647</v>
      </c>
      <c r="V63" t="n">
        <v>355.6556748506595</v>
      </c>
      <c r="W63" t="inlineStr">
        <is>
          <t>LUZLINARES</t>
        </is>
      </c>
      <c r="X63" t="n">
        <v>88.4516019936072</v>
      </c>
      <c r="Y63" t="n">
        <v>4.912019277901135</v>
      </c>
      <c r="Z63" t="n">
        <v>5427.645610940481</v>
      </c>
      <c r="AA63" t="n">
        <v>461.8904868190383</v>
      </c>
      <c r="AB63" t="n">
        <v>355.6556748506595</v>
      </c>
      <c r="AC63" t="n">
        <v>461.8904868190383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2013/03_2_BS4_BB_LUZLINARES_Norvind</t>
        </is>
      </c>
      <c r="K64" t="inlineStr">
        <is>
          <t>Constitucion 1 023</t>
        </is>
      </c>
      <c r="L64" t="inlineStr">
        <is>
          <t>-1</t>
        </is>
      </c>
      <c r="M64" t="n">
        <v>274.0838739403565</v>
      </c>
      <c r="N64" t="n">
        <v>0</v>
      </c>
      <c r="O64" t="inlineStr">
        <is>
          <t>5</t>
        </is>
      </c>
      <c r="P64" s="2" t="n">
        <v>44664.57809244213</v>
      </c>
      <c r="Q64" t="n">
        <v>23</v>
      </c>
      <c r="R64" t="inlineStr">
        <is>
          <t>ITAHUE 220</t>
        </is>
      </c>
      <c r="S64" t="n">
        <v>134.4164847965708</v>
      </c>
      <c r="T64" t="n">
        <v>10981.1135893207</v>
      </c>
      <c r="U64" t="n">
        <v>0.1468302640619109</v>
      </c>
      <c r="V64" t="n">
        <v>809.9736924688319</v>
      </c>
      <c r="W64" t="inlineStr">
        <is>
          <t>LUZLINARES</t>
        </is>
      </c>
      <c r="X64" t="n">
        <v>90.27038007193642</v>
      </c>
      <c r="Y64" t="n">
        <v>10.9811135893207</v>
      </c>
      <c r="Z64" t="n">
        <v>12133.82717052011</v>
      </c>
      <c r="AA64" t="n">
        <v>1051.913886323158</v>
      </c>
      <c r="AB64" t="n">
        <v>809.9736924688319</v>
      </c>
      <c r="AC64" t="n">
        <v>1051.913886323158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2013/03_2_BS4_BB_LUZLINARES_Norvind</t>
        </is>
      </c>
      <c r="K65" t="inlineStr">
        <is>
          <t>Linares Norte 13.8</t>
        </is>
      </c>
      <c r="L65" t="inlineStr">
        <is>
          <t>-1</t>
        </is>
      </c>
      <c r="M65" t="n">
        <v>3793.943503898134</v>
      </c>
      <c r="N65" t="n">
        <v>4</v>
      </c>
      <c r="O65" t="inlineStr">
        <is>
          <t>5</t>
        </is>
      </c>
      <c r="P65" s="2" t="n">
        <v>44664.57809244213</v>
      </c>
      <c r="Q65" t="n">
        <v>8</v>
      </c>
      <c r="R65" t="inlineStr">
        <is>
          <t>ALTO JAHUEL 220</t>
        </is>
      </c>
      <c r="S65" t="n">
        <v>914.4360415514695</v>
      </c>
      <c r="T65" t="n">
        <v>79350.21740691747</v>
      </c>
      <c r="U65" t="n">
        <v>0.99888704612335</v>
      </c>
      <c r="V65" t="n">
        <v>5911.672429600247</v>
      </c>
      <c r="W65" t="inlineStr">
        <is>
          <t>LUZLINARES</t>
        </is>
      </c>
      <c r="X65" t="n">
        <v>95.88401403221889</v>
      </c>
      <c r="Y65" t="n">
        <v>79.35021740691747</v>
      </c>
      <c r="Z65" t="n">
        <v>87679.79823968781</v>
      </c>
      <c r="AA65" t="n">
        <v>7677.496661818502</v>
      </c>
      <c r="AB65" t="n">
        <v>5911.672429600247</v>
      </c>
      <c r="AC65" t="n">
        <v>7677.496661818502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2013/03_2_BS4_BB_LUZLINARES_Norvind</t>
        </is>
      </c>
      <c r="K66" t="inlineStr">
        <is>
          <t>Linares Norte 13.8</t>
        </is>
      </c>
      <c r="L66" t="inlineStr">
        <is>
          <t>-1</t>
        </is>
      </c>
      <c r="M66" t="n">
        <v>3793.943503898134</v>
      </c>
      <c r="N66" t="n">
        <v>4</v>
      </c>
      <c r="O66" t="inlineStr">
        <is>
          <t>5</t>
        </is>
      </c>
      <c r="P66" s="2" t="n">
        <v>44664.57809244213</v>
      </c>
      <c r="Q66" t="n">
        <v>34</v>
      </c>
      <c r="R66" t="inlineStr">
        <is>
          <t>CHARRUA 220</t>
        </is>
      </c>
      <c r="S66" t="n">
        <v>1689.608647802012</v>
      </c>
      <c r="T66" t="n">
        <v>135250.9754345081</v>
      </c>
      <c r="U66" t="n">
        <v>1.845649246768479</v>
      </c>
      <c r="V66" t="n">
        <v>9792.872181666977</v>
      </c>
      <c r="W66" t="inlineStr">
        <is>
          <t>LUZLINARES</t>
        </is>
      </c>
      <c r="X66" t="n">
        <v>88.4516019936072</v>
      </c>
      <c r="Y66" t="n">
        <v>135.2509754345081</v>
      </c>
      <c r="Z66" t="n">
        <v>149448.5916403404</v>
      </c>
      <c r="AA66" t="n">
        <v>12718.01582034672</v>
      </c>
      <c r="AB66" t="n">
        <v>9792.872181666977</v>
      </c>
      <c r="AC66" t="n">
        <v>12718.01582034672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2013/03_2_BS4_BB_LUZLINARES_Norvind</t>
        </is>
      </c>
      <c r="K67" t="inlineStr">
        <is>
          <t>Linares Norte 13.8</t>
        </is>
      </c>
      <c r="L67" t="inlineStr">
        <is>
          <t>-1</t>
        </is>
      </c>
      <c r="M67" t="n">
        <v>3793.943503898134</v>
      </c>
      <c r="N67" t="n">
        <v>4</v>
      </c>
      <c r="O67" t="inlineStr">
        <is>
          <t>5</t>
        </is>
      </c>
      <c r="P67" s="2" t="n">
        <v>44664.57809244213</v>
      </c>
      <c r="Q67" t="n">
        <v>23</v>
      </c>
      <c r="R67" t="inlineStr">
        <is>
          <t>ITAHUE 220</t>
        </is>
      </c>
      <c r="S67" t="n">
        <v>1289.286729227143</v>
      </c>
      <c r="T67" t="n">
        <v>105327.8847774794</v>
      </c>
      <c r="U67" t="n">
        <v>1.408356357409879</v>
      </c>
      <c r="V67" t="n">
        <v>7769.049564892456</v>
      </c>
      <c r="W67" t="inlineStr">
        <is>
          <t>LUZLINARES</t>
        </is>
      </c>
      <c r="X67" t="n">
        <v>90.27038007193644</v>
      </c>
      <c r="Y67" t="n">
        <v>105.3278847774794</v>
      </c>
      <c r="Z67" t="n">
        <v>116384.403069038</v>
      </c>
      <c r="AA67" t="n">
        <v>10089.67475960059</v>
      </c>
      <c r="AB67" t="n">
        <v>7769.049564892456</v>
      </c>
      <c r="AC67" t="n">
        <v>10089.67475960059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2013/03_2_BS4_BB_LUZLINARES_Norvind</t>
        </is>
      </c>
      <c r="K68" t="inlineStr">
        <is>
          <t>Longavi 13.8</t>
        </is>
      </c>
      <c r="L68" t="inlineStr">
        <is>
          <t>-1</t>
        </is>
      </c>
      <c r="M68" t="n">
        <v>136.9036611580697</v>
      </c>
      <c r="N68" t="n">
        <v>0</v>
      </c>
      <c r="O68" t="inlineStr">
        <is>
          <t>5</t>
        </is>
      </c>
      <c r="P68" s="2" t="n">
        <v>44664.57809244213</v>
      </c>
      <c r="Q68" t="n">
        <v>8</v>
      </c>
      <c r="R68" t="inlineStr">
        <is>
          <t>ALTO JAHUEL 220</t>
        </is>
      </c>
      <c r="S68" t="n">
        <v>26.51663235471287</v>
      </c>
      <c r="T68" t="n">
        <v>2300.981639651762</v>
      </c>
      <c r="U68" t="n">
        <v>0.02896552559433119</v>
      </c>
      <c r="V68" t="n">
        <v>171.4254877260093</v>
      </c>
      <c r="W68" t="inlineStr">
        <is>
          <t>LUZLINARES</t>
        </is>
      </c>
      <c r="X68" t="n">
        <v>95.88401403221887</v>
      </c>
      <c r="Y68" t="n">
        <v>2.300981639651762</v>
      </c>
      <c r="Z68" t="n">
        <v>2542.521148786478</v>
      </c>
      <c r="AA68" t="n">
        <v>222.6305035402718</v>
      </c>
      <c r="AB68" t="n">
        <v>171.4254877260093</v>
      </c>
      <c r="AC68" t="n">
        <v>222.6305035402718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2013/03_2_BS4_BB_LUZLINARES_Norvind</t>
        </is>
      </c>
      <c r="K69" t="inlineStr">
        <is>
          <t>Longavi 13.8</t>
        </is>
      </c>
      <c r="L69" t="inlineStr">
        <is>
          <t>-1</t>
        </is>
      </c>
      <c r="M69" t="n">
        <v>136.9036611580697</v>
      </c>
      <c r="N69" t="n">
        <v>0</v>
      </c>
      <c r="O69" t="inlineStr">
        <is>
          <t>5</t>
        </is>
      </c>
      <c r="P69" s="2" t="n">
        <v>44664.57809244213</v>
      </c>
      <c r="Q69" t="n">
        <v>34</v>
      </c>
      <c r="R69" t="inlineStr">
        <is>
          <t>CHARRUA 220</t>
        </is>
      </c>
      <c r="S69" t="n">
        <v>79.51742456777575</v>
      </c>
      <c r="T69" t="n">
        <v>6365.266448430152</v>
      </c>
      <c r="U69" t="n">
        <v>0.08686110535087775</v>
      </c>
      <c r="V69" t="n">
        <v>460.8783081340039</v>
      </c>
      <c r="W69" t="inlineStr">
        <is>
          <t>LUZLINARES</t>
        </is>
      </c>
      <c r="X69" t="n">
        <v>88.45160199360718</v>
      </c>
      <c r="Y69" t="n">
        <v>6.365266448430152</v>
      </c>
      <c r="Z69" t="n">
        <v>7033.443589425582</v>
      </c>
      <c r="AA69" t="n">
        <v>598.5432573168882</v>
      </c>
      <c r="AB69" t="n">
        <v>460.8783081340039</v>
      </c>
      <c r="AC69" t="n">
        <v>598.5432573168882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2013/03_2_BS4_BB_LUZLINARES_Norvind</t>
        </is>
      </c>
      <c r="K70" t="inlineStr">
        <is>
          <t>Longavi 13.8</t>
        </is>
      </c>
      <c r="L70" t="inlineStr">
        <is>
          <t>-1</t>
        </is>
      </c>
      <c r="M70" t="n">
        <v>136.9036611580697</v>
      </c>
      <c r="N70" t="n">
        <v>0</v>
      </c>
      <c r="O70" t="inlineStr">
        <is>
          <t>5</t>
        </is>
      </c>
      <c r="P70" s="2" t="n">
        <v>44664.57809244213</v>
      </c>
      <c r="Q70" t="n">
        <v>23</v>
      </c>
      <c r="R70" t="inlineStr">
        <is>
          <t>ITAHUE 220</t>
        </is>
      </c>
      <c r="S70" t="n">
        <v>34.45599643697225</v>
      </c>
      <c r="T70" t="n">
        <v>2814.872084181109</v>
      </c>
      <c r="U70" t="n">
        <v>0.03763811457362234</v>
      </c>
      <c r="V70" t="n">
        <v>207.6266962641127</v>
      </c>
      <c r="W70" t="inlineStr">
        <is>
          <t>LUZLINARES</t>
        </is>
      </c>
      <c r="X70" t="n">
        <v>90.27038007193643</v>
      </c>
      <c r="Y70" t="n">
        <v>2.814872084181109</v>
      </c>
      <c r="Z70" t="n">
        <v>3110.355894122772</v>
      </c>
      <c r="AA70" t="n">
        <v>269.6450600832632</v>
      </c>
      <c r="AB70" t="n">
        <v>207.6266962641127</v>
      </c>
      <c r="AC70" t="n">
        <v>269.6450600832632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2013/03_2_BS4_BB_LUZLINARES_Norvind</t>
        </is>
      </c>
      <c r="K71" t="inlineStr">
        <is>
          <t>Panimavida 1 13.8</t>
        </is>
      </c>
      <c r="L71" t="inlineStr">
        <is>
          <t>-1</t>
        </is>
      </c>
      <c r="M71" t="n">
        <v>1887.671668958451</v>
      </c>
      <c r="N71" t="n">
        <v>2</v>
      </c>
      <c r="O71" t="inlineStr">
        <is>
          <t>5</t>
        </is>
      </c>
      <c r="P71" s="2" t="n">
        <v>44664.57809244213</v>
      </c>
      <c r="Q71" t="n">
        <v>8</v>
      </c>
      <c r="R71" t="inlineStr">
        <is>
          <t>ALTO JAHUEL 220</t>
        </is>
      </c>
      <c r="S71" t="n">
        <v>448.0376570485342</v>
      </c>
      <c r="T71" t="n">
        <v>38878.48234084073</v>
      </c>
      <c r="U71" t="n">
        <v>0.4894153242712567</v>
      </c>
      <c r="V71" t="n">
        <v>2896.486735258924</v>
      </c>
      <c r="W71" t="inlineStr">
        <is>
          <t>LUZLINARES</t>
        </is>
      </c>
      <c r="X71" t="n">
        <v>95.88401403221887</v>
      </c>
      <c r="Y71" t="n">
        <v>38.87848234084073</v>
      </c>
      <c r="Z71" t="n">
        <v>42959.64899540412</v>
      </c>
      <c r="AA71" t="n">
        <v>3761.671084751849</v>
      </c>
      <c r="AB71" t="n">
        <v>2896.486735258924</v>
      </c>
      <c r="AC71" t="n">
        <v>3761.671084751849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2013/03_2_BS4_BB_LUZLINARES_Norvind</t>
        </is>
      </c>
      <c r="K72" t="inlineStr">
        <is>
          <t>Panimavida 1 13.8</t>
        </is>
      </c>
      <c r="L72" t="inlineStr">
        <is>
          <t>-1</t>
        </is>
      </c>
      <c r="M72" t="n">
        <v>1887.671668958451</v>
      </c>
      <c r="N72" t="n">
        <v>2</v>
      </c>
      <c r="O72" t="inlineStr">
        <is>
          <t>5</t>
        </is>
      </c>
      <c r="P72" s="2" t="n">
        <v>44664.57809244213</v>
      </c>
      <c r="Q72" t="n">
        <v>34</v>
      </c>
      <c r="R72" t="inlineStr">
        <is>
          <t>CHARRUA 220</t>
        </is>
      </c>
      <c r="S72" t="n">
        <v>869.2968396717063</v>
      </c>
      <c r="T72" t="n">
        <v>69586.08175963281</v>
      </c>
      <c r="U72" t="n">
        <v>0.9495790989502021</v>
      </c>
      <c r="V72" t="n">
        <v>5038.393269297242</v>
      </c>
      <c r="W72" t="inlineStr">
        <is>
          <t>LUZLINARES</t>
        </is>
      </c>
      <c r="X72" t="n">
        <v>88.45160199360718</v>
      </c>
      <c r="Y72" t="n">
        <v>69.5860817596328</v>
      </c>
      <c r="Z72" t="n">
        <v>76890.69807694232</v>
      </c>
      <c r="AA72" t="n">
        <v>6543.36788220421</v>
      </c>
      <c r="AB72" t="n">
        <v>5038.393269297242</v>
      </c>
      <c r="AC72" t="n">
        <v>6543.36788220421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2013/03_2_BS4_BB_LUZLINARES_Norvind</t>
        </is>
      </c>
      <c r="K73" t="inlineStr">
        <is>
          <t>Panimavida 1 13.8</t>
        </is>
      </c>
      <c r="L73" t="inlineStr">
        <is>
          <t>-1</t>
        </is>
      </c>
      <c r="M73" t="n">
        <v>1887.671668958451</v>
      </c>
      <c r="N73" t="n">
        <v>2</v>
      </c>
      <c r="O73" t="inlineStr">
        <is>
          <t>5</t>
        </is>
      </c>
      <c r="P73" s="2" t="n">
        <v>44664.57809244213</v>
      </c>
      <c r="Q73" t="n">
        <v>23</v>
      </c>
      <c r="R73" t="inlineStr">
        <is>
          <t>ITAHUE 220</t>
        </is>
      </c>
      <c r="S73" t="n">
        <v>619.7875002650356</v>
      </c>
      <c r="T73" t="n">
        <v>50633.35015754795</v>
      </c>
      <c r="U73" t="n">
        <v>0.6770267981930479</v>
      </c>
      <c r="V73" t="n">
        <v>3734.747050523263</v>
      </c>
      <c r="W73" t="inlineStr">
        <is>
          <t>LUZLINARES</t>
        </is>
      </c>
      <c r="X73" t="n">
        <v>90.27038007193642</v>
      </c>
      <c r="Y73" t="n">
        <v>50.63335015754795</v>
      </c>
      <c r="Z73" t="n">
        <v>55948.45321276016</v>
      </c>
      <c r="AA73" t="n">
        <v>4850.320844835406</v>
      </c>
      <c r="AB73" t="n">
        <v>3734.747050523263</v>
      </c>
      <c r="AC73" t="n">
        <v>4850.320844835406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2013/03_2_BS4_BB_LUZLINARES_Norvind</t>
        </is>
      </c>
      <c r="K74" t="inlineStr">
        <is>
          <t>Yerbas Buenas 012</t>
        </is>
      </c>
      <c r="L74" t="inlineStr">
        <is>
          <t>-1</t>
        </is>
      </c>
      <c r="M74" t="n">
        <v>3659.985758055427</v>
      </c>
      <c r="N74" t="n">
        <v>4</v>
      </c>
      <c r="O74" t="inlineStr">
        <is>
          <t>5</t>
        </is>
      </c>
      <c r="P74" s="2" t="n">
        <v>44664.57809244213</v>
      </c>
      <c r="Q74" t="n">
        <v>8</v>
      </c>
      <c r="R74" t="inlineStr">
        <is>
          <t>ALTO JAHUEL 220</t>
        </is>
      </c>
      <c r="S74" t="n">
        <v>988.3935655941519</v>
      </c>
      <c r="T74" t="n">
        <v>85767.88397406999</v>
      </c>
      <c r="U74" t="n">
        <v>1.079674776891542</v>
      </c>
      <c r="V74" t="n">
        <v>6389.79515877749</v>
      </c>
      <c r="W74" t="inlineStr">
        <is>
          <t>LUZLINARES</t>
        </is>
      </c>
      <c r="X74" t="n">
        <v>95.88401403221887</v>
      </c>
      <c r="Y74" t="n">
        <v>85.76788397406999</v>
      </c>
      <c r="Z74" t="n">
        <v>94771.14251278451</v>
      </c>
      <c r="AA74" t="n">
        <v>8298.435271139597</v>
      </c>
      <c r="AB74" t="n">
        <v>6389.79515877749</v>
      </c>
      <c r="AC74" t="n">
        <v>8298.435271139597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2013/03_2_BS4_BB_LUZLINARES_Norvind</t>
        </is>
      </c>
      <c r="K75" t="inlineStr">
        <is>
          <t>Yerbas Buenas 012</t>
        </is>
      </c>
      <c r="L75" t="inlineStr">
        <is>
          <t>-1</t>
        </is>
      </c>
      <c r="M75" t="n">
        <v>3659.985758055427</v>
      </c>
      <c r="N75" t="n">
        <v>4</v>
      </c>
      <c r="O75" t="inlineStr">
        <is>
          <t>5</t>
        </is>
      </c>
      <c r="P75" s="2" t="n">
        <v>44664.57809244213</v>
      </c>
      <c r="Q75" t="n">
        <v>34</v>
      </c>
      <c r="R75" t="inlineStr">
        <is>
          <t>CHARRUA 220</t>
        </is>
      </c>
      <c r="S75" t="n">
        <v>1679.048920176824</v>
      </c>
      <c r="T75" t="n">
        <v>134405.6829678251</v>
      </c>
      <c r="U75" t="n">
        <v>1.83411429554598</v>
      </c>
      <c r="V75" t="n">
        <v>9731.668622463365</v>
      </c>
      <c r="W75" t="inlineStr">
        <is>
          <t>LUZLINARES</t>
        </is>
      </c>
      <c r="X75" t="n">
        <v>88.45160199360718</v>
      </c>
      <c r="Y75" t="n">
        <v>134.4056829678251</v>
      </c>
      <c r="Z75" t="n">
        <v>148514.5668152764</v>
      </c>
      <c r="AA75" t="n">
        <v>12638.53067852385</v>
      </c>
      <c r="AB75" t="n">
        <v>9731.668622463365</v>
      </c>
      <c r="AC75" t="n">
        <v>12638.53067852385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2013/03_2_BS4_BB_LUZLINARES_Norvind</t>
        </is>
      </c>
      <c r="K76" t="inlineStr">
        <is>
          <t>Yerbas Buenas 012</t>
        </is>
      </c>
      <c r="L76" t="inlineStr">
        <is>
          <t>-1</t>
        </is>
      </c>
      <c r="M76" t="n">
        <v>3659.985758055427</v>
      </c>
      <c r="N76" t="n">
        <v>4</v>
      </c>
      <c r="O76" t="inlineStr">
        <is>
          <t>5</t>
        </is>
      </c>
      <c r="P76" s="2" t="n">
        <v>44664.57809244213</v>
      </c>
      <c r="Q76" t="n">
        <v>23</v>
      </c>
      <c r="R76" t="inlineStr">
        <is>
          <t>ITAHUE 220</t>
        </is>
      </c>
      <c r="S76" t="n">
        <v>1088.421967338028</v>
      </c>
      <c r="T76" t="n">
        <v>88918.29952657492</v>
      </c>
      <c r="U76" t="n">
        <v>1.18894111177578</v>
      </c>
      <c r="V76" t="n">
        <v>6558.668463791453</v>
      </c>
      <c r="W76" t="inlineStr">
        <is>
          <t>LUZLINARES</t>
        </is>
      </c>
      <c r="X76" t="n">
        <v>90.27038007193644</v>
      </c>
      <c r="Y76" t="n">
        <v>88.91829952657493</v>
      </c>
      <c r="Z76" t="n">
        <v>98252.26467024852</v>
      </c>
      <c r="AA76" t="n">
        <v>8517.751251677211</v>
      </c>
      <c r="AB76" t="n">
        <v>6558.668463791453</v>
      </c>
      <c r="AC76" t="n">
        <v>8517.751251677211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2013/03_2_BS4_BB_LUZLINARES_Norvind</t>
        </is>
      </c>
      <c r="K77" t="inlineStr">
        <is>
          <t>Constitucion 1 023</t>
        </is>
      </c>
      <c r="L77" t="inlineStr">
        <is>
          <t>-1</t>
        </is>
      </c>
      <c r="M77" t="n">
        <v>245.4544792267817</v>
      </c>
      <c r="N77" t="n">
        <v>0</v>
      </c>
      <c r="O77" t="inlineStr">
        <is>
          <t>5</t>
        </is>
      </c>
      <c r="P77" s="2" t="n">
        <v>44664.57809244213</v>
      </c>
      <c r="Q77" t="n">
        <v>8</v>
      </c>
      <c r="R77" t="inlineStr">
        <is>
          <t>ALTO JAHUEL 220</t>
        </is>
      </c>
      <c r="S77" t="n">
        <v>76.5552563244911</v>
      </c>
      <c r="T77" t="n">
        <v>6643.084870850144</v>
      </c>
      <c r="U77" t="n">
        <v>0.1037973991522901</v>
      </c>
      <c r="V77" t="n">
        <v>614.2999102993989</v>
      </c>
      <c r="W77" t="inlineStr">
        <is>
          <t>LUZLINARES</t>
        </is>
      </c>
      <c r="X77" t="n">
        <v>95.88401403221889</v>
      </c>
      <c r="Y77" t="n">
        <v>6.643084870850144</v>
      </c>
      <c r="Z77" t="n">
        <v>7340.425271657617</v>
      </c>
      <c r="AA77" t="n">
        <v>797.7920912979207</v>
      </c>
      <c r="AB77" t="n">
        <v>614.2999102993989</v>
      </c>
      <c r="AC77" t="n">
        <v>797.7920912979207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2013/03_2_BS4_BB_LUZLINARES_Norvind</t>
        </is>
      </c>
      <c r="K78" t="inlineStr">
        <is>
          <t>Constitucion 1 023</t>
        </is>
      </c>
      <c r="L78" t="inlineStr">
        <is>
          <t>-1</t>
        </is>
      </c>
      <c r="M78" t="n">
        <v>245.4544792267817</v>
      </c>
      <c r="N78" t="n">
        <v>0</v>
      </c>
      <c r="O78" t="inlineStr">
        <is>
          <t>5</t>
        </is>
      </c>
      <c r="P78" s="2" t="n">
        <v>44664.57809244213</v>
      </c>
      <c r="Q78" t="n">
        <v>34</v>
      </c>
      <c r="R78" t="inlineStr">
        <is>
          <t>CHARRUA 220</t>
        </is>
      </c>
      <c r="S78" t="n">
        <v>54.95323429658848</v>
      </c>
      <c r="T78" t="n">
        <v>4398.934955478278</v>
      </c>
      <c r="U78" t="n">
        <v>0.0745083103218286</v>
      </c>
      <c r="V78" t="n">
        <v>395.3353329356486</v>
      </c>
      <c r="W78" t="inlineStr">
        <is>
          <t>LUZLINARES</t>
        </is>
      </c>
      <c r="X78" t="n">
        <v>88.45160199360721</v>
      </c>
      <c r="Y78" t="n">
        <v>4.398934955478278</v>
      </c>
      <c r="Z78" t="n">
        <v>4860.70160826329</v>
      </c>
      <c r="AA78" t="n">
        <v>513.4225103060371</v>
      </c>
      <c r="AB78" t="n">
        <v>395.3353329356486</v>
      </c>
      <c r="AC78" t="n">
        <v>513.4225103060371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2013/03_2_BS4_BB_LUZLINARES_Norvind</t>
        </is>
      </c>
      <c r="K79" t="inlineStr">
        <is>
          <t>Constitucion 1 023</t>
        </is>
      </c>
      <c r="L79" t="inlineStr">
        <is>
          <t>-1</t>
        </is>
      </c>
      <c r="M79" t="n">
        <v>245.4544792267817</v>
      </c>
      <c r="N79" t="n">
        <v>0</v>
      </c>
      <c r="O79" t="inlineStr">
        <is>
          <t>5</t>
        </is>
      </c>
      <c r="P79" s="2" t="n">
        <v>44664.57809244213</v>
      </c>
      <c r="Q79" t="n">
        <v>23</v>
      </c>
      <c r="R79" t="inlineStr">
        <is>
          <t>ITAHUE 220</t>
        </is>
      </c>
      <c r="S79" t="n">
        <v>120.3760286984873</v>
      </c>
      <c r="T79" t="n">
        <v>9834.082825257308</v>
      </c>
      <c r="U79" t="n">
        <v>0.1632117675398231</v>
      </c>
      <c r="V79" t="n">
        <v>900.3405316553421</v>
      </c>
      <c r="W79" t="inlineStr">
        <is>
          <t>LUZLINARES</t>
        </is>
      </c>
      <c r="X79" t="n">
        <v>90.27038007193643</v>
      </c>
      <c r="Y79" t="n">
        <v>9.83408282525731</v>
      </c>
      <c r="Z79" t="n">
        <v>10866.38986216277</v>
      </c>
      <c r="AA79" t="n">
        <v>1169.273417734211</v>
      </c>
      <c r="AB79" t="n">
        <v>900.3405316553421</v>
      </c>
      <c r="AC79" t="n">
        <v>1169.273417734211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2013/03_2_BS4_BB_LUZLINARES_Norvind</t>
        </is>
      </c>
      <c r="K80" t="inlineStr">
        <is>
          <t>Linares Norte 13.8</t>
        </is>
      </c>
      <c r="L80" t="inlineStr">
        <is>
          <t>-1</t>
        </is>
      </c>
      <c r="M80" t="n">
        <v>3430.380435154961</v>
      </c>
      <c r="N80" t="n">
        <v>5</v>
      </c>
      <c r="O80" t="inlineStr">
        <is>
          <t>5</t>
        </is>
      </c>
      <c r="P80" s="2" t="n">
        <v>44664.57809244213</v>
      </c>
      <c r="Q80" t="n">
        <v>8</v>
      </c>
      <c r="R80" t="inlineStr">
        <is>
          <t>ALTO JAHUEL 220</t>
        </is>
      </c>
      <c r="S80" t="n">
        <v>826.8081754289966</v>
      </c>
      <c r="T80" t="n">
        <v>71746.3064587824</v>
      </c>
      <c r="U80" t="n">
        <v>1.121027377187752</v>
      </c>
      <c r="V80" t="n">
        <v>6634.530565060044</v>
      </c>
      <c r="W80" t="inlineStr">
        <is>
          <t>LUZLINARES</t>
        </is>
      </c>
      <c r="X80" t="n">
        <v>95.88401403221887</v>
      </c>
      <c r="Y80" t="n">
        <v>71.74630645878241</v>
      </c>
      <c r="Z80" t="n">
        <v>79277.68669478719</v>
      </c>
      <c r="AA80" t="n">
        <v>8616.27346111694</v>
      </c>
      <c r="AB80" t="n">
        <v>6634.530565060044</v>
      </c>
      <c r="AC80" t="n">
        <v>8616.27346111694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2013/03_2_BS4_BB_LUZLINARES_Norvind</t>
        </is>
      </c>
      <c r="K81" t="inlineStr">
        <is>
          <t>Linares Norte 13.8</t>
        </is>
      </c>
      <c r="L81" t="inlineStr">
        <is>
          <t>-1</t>
        </is>
      </c>
      <c r="M81" t="n">
        <v>3430.380435154961</v>
      </c>
      <c r="N81" t="n">
        <v>5</v>
      </c>
      <c r="O81" t="inlineStr">
        <is>
          <t>5</t>
        </is>
      </c>
      <c r="P81" s="2" t="n">
        <v>44664.57809244213</v>
      </c>
      <c r="Q81" t="n">
        <v>34</v>
      </c>
      <c r="R81" t="inlineStr">
        <is>
          <t>CHARRUA 220</t>
        </is>
      </c>
      <c r="S81" t="n">
        <v>1527.698143774012</v>
      </c>
      <c r="T81" t="n">
        <v>122290.2501024217</v>
      </c>
      <c r="U81" t="n">
        <v>2.071328627539253</v>
      </c>
      <c r="V81" t="n">
        <v>10990.30952453995</v>
      </c>
      <c r="W81" t="inlineStr">
        <is>
          <t>LUZLINARES</t>
        </is>
      </c>
      <c r="X81" t="n">
        <v>88.4516019936072</v>
      </c>
      <c r="Y81" t="n">
        <v>122.2902501024217</v>
      </c>
      <c r="Z81" t="n">
        <v>135127.3481794714</v>
      </c>
      <c r="AA81" t="n">
        <v>14273.12925264928</v>
      </c>
      <c r="AB81" t="n">
        <v>10990.30952453995</v>
      </c>
      <c r="AC81" t="n">
        <v>14273.12925264928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2013/03_2_BS4_BB_LUZLINARES_Norvind</t>
        </is>
      </c>
      <c r="K82" t="inlineStr">
        <is>
          <t>Linares Norte 13.8</t>
        </is>
      </c>
      <c r="L82" t="inlineStr">
        <is>
          <t>-1</t>
        </is>
      </c>
      <c r="M82" t="n">
        <v>3430.380435154961</v>
      </c>
      <c r="N82" t="n">
        <v>5</v>
      </c>
      <c r="O82" t="inlineStr">
        <is>
          <t>5</t>
        </is>
      </c>
      <c r="P82" s="2" t="n">
        <v>44664.57809244213</v>
      </c>
      <c r="Q82" t="n">
        <v>23</v>
      </c>
      <c r="R82" t="inlineStr">
        <is>
          <t>ITAHUE 220</t>
        </is>
      </c>
      <c r="S82" t="n">
        <v>1165.737962808756</v>
      </c>
      <c r="T82" t="n">
        <v>95234.6061151633</v>
      </c>
      <c r="U82" t="n">
        <v>1.580565129581157</v>
      </c>
      <c r="V82" t="n">
        <v>8719.021125335068</v>
      </c>
      <c r="W82" t="inlineStr">
        <is>
          <t>LUZLINARES</t>
        </is>
      </c>
      <c r="X82" t="n">
        <v>90.27038007193643</v>
      </c>
      <c r="Y82" t="n">
        <v>95.2346061151633</v>
      </c>
      <c r="Z82" t="n">
        <v>105231.6089670313</v>
      </c>
      <c r="AA82" t="n">
        <v>11323.40405887671</v>
      </c>
      <c r="AB82" t="n">
        <v>8719.021125335068</v>
      </c>
      <c r="AC82" t="n">
        <v>11323.40405887671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2013/03_2_BS4_BB_LUZLINARES_Norvind</t>
        </is>
      </c>
      <c r="K83" t="inlineStr">
        <is>
          <t>Longavi 13.8</t>
        </is>
      </c>
      <c r="L83" t="inlineStr">
        <is>
          <t>-1</t>
        </is>
      </c>
      <c r="M83" t="n">
        <v>181.2331773541491</v>
      </c>
      <c r="N83" t="n">
        <v>0</v>
      </c>
      <c r="O83" t="inlineStr">
        <is>
          <t>5</t>
        </is>
      </c>
      <c r="P83" s="2" t="n">
        <v>44664.57809244213</v>
      </c>
      <c r="Q83" t="n">
        <v>8</v>
      </c>
      <c r="R83" t="inlineStr">
        <is>
          <t>ALTO JAHUEL 220</t>
        </is>
      </c>
      <c r="S83" t="n">
        <v>35.10273935499625</v>
      </c>
      <c r="T83" t="n">
        <v>3046.041355359822</v>
      </c>
      <c r="U83" t="n">
        <v>0.0475940284586797</v>
      </c>
      <c r="V83" t="n">
        <v>281.6737957957679</v>
      </c>
      <c r="W83" t="inlineStr">
        <is>
          <t>LUZLINARES</t>
        </is>
      </c>
      <c r="X83" t="n">
        <v>95.88401403221889</v>
      </c>
      <c r="Y83" t="n">
        <v>3.046041355359823</v>
      </c>
      <c r="Z83" t="n">
        <v>3365.791552883782</v>
      </c>
      <c r="AA83" t="n">
        <v>365.8101244100882</v>
      </c>
      <c r="AB83" t="n">
        <v>281.6737957957679</v>
      </c>
      <c r="AC83" t="n">
        <v>365.8101244100882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2013/03_2_BS4_BB_LUZLINARES_Norvind</t>
        </is>
      </c>
      <c r="K84" t="inlineStr">
        <is>
          <t>Longavi 13.8</t>
        </is>
      </c>
      <c r="L84" t="inlineStr">
        <is>
          <t>-1</t>
        </is>
      </c>
      <c r="M84" t="n">
        <v>181.2331773541491</v>
      </c>
      <c r="N84" t="n">
        <v>0</v>
      </c>
      <c r="O84" t="inlineStr">
        <is>
          <t>5</t>
        </is>
      </c>
      <c r="P84" s="2" t="n">
        <v>44664.57809244213</v>
      </c>
      <c r="Q84" t="n">
        <v>34</v>
      </c>
      <c r="R84" t="inlineStr">
        <is>
          <t>CHARRUA 220</t>
        </is>
      </c>
      <c r="S84" t="n">
        <v>105.2652309480433</v>
      </c>
      <c r="T84" t="n">
        <v>8426.344871981228</v>
      </c>
      <c r="U84" t="n">
        <v>0.1427238013188729</v>
      </c>
      <c r="V84" t="n">
        <v>757.2814531496306</v>
      </c>
      <c r="W84" t="inlineStr">
        <is>
          <t>LUZLINARES</t>
        </is>
      </c>
      <c r="X84" t="n">
        <v>88.45160199360718</v>
      </c>
      <c r="Y84" t="n">
        <v>8.426344871981227</v>
      </c>
      <c r="Z84" t="n">
        <v>9310.878311581466</v>
      </c>
      <c r="AA84" t="n">
        <v>983.4824066878318</v>
      </c>
      <c r="AB84" t="n">
        <v>757.2814531496306</v>
      </c>
      <c r="AC84" t="n">
        <v>983.4824066878318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2013/03_2_BS4_BB_LUZLINARES_Norvind</t>
        </is>
      </c>
      <c r="K85" t="inlineStr">
        <is>
          <t>Longavi 13.8</t>
        </is>
      </c>
      <c r="L85" t="inlineStr">
        <is>
          <t>-1</t>
        </is>
      </c>
      <c r="M85" t="n">
        <v>181.2331773541491</v>
      </c>
      <c r="N85" t="n">
        <v>0</v>
      </c>
      <c r="O85" t="inlineStr">
        <is>
          <t>5</t>
        </is>
      </c>
      <c r="P85" s="2" t="n">
        <v>44664.57809244213</v>
      </c>
      <c r="Q85" t="n">
        <v>23</v>
      </c>
      <c r="R85" t="inlineStr">
        <is>
          <t>ITAHUE 220</t>
        </is>
      </c>
      <c r="S85" t="n">
        <v>45.61287594760309</v>
      </c>
      <c r="T85" t="n">
        <v>3726.329941407617</v>
      </c>
      <c r="U85" t="n">
        <v>0.06184419096122364</v>
      </c>
      <c r="V85" t="n">
        <v>341.1569680858745</v>
      </c>
      <c r="W85" t="inlineStr">
        <is>
          <t>LUZLINARES</t>
        </is>
      </c>
      <c r="X85" t="n">
        <v>90.27038007193643</v>
      </c>
      <c r="Y85" t="n">
        <v>3.726329941407617</v>
      </c>
      <c r="Z85" t="n">
        <v>4117.491647964218</v>
      </c>
      <c r="AA85" t="n">
        <v>443.0609975141227</v>
      </c>
      <c r="AB85" t="n">
        <v>341.1569680858745</v>
      </c>
      <c r="AC85" t="n">
        <v>443.0609975141227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2013/03_2_BS4_BB_LUZLINARES_Norvind</t>
        </is>
      </c>
      <c r="K86" t="inlineStr">
        <is>
          <t>Panimavida 1 13.8</t>
        </is>
      </c>
      <c r="L86" t="inlineStr">
        <is>
          <t>-1</t>
        </is>
      </c>
      <c r="M86" t="n">
        <v>1309.358429867051</v>
      </c>
      <c r="N86" t="n">
        <v>2</v>
      </c>
      <c r="O86" t="inlineStr">
        <is>
          <t>5</t>
        </is>
      </c>
      <c r="P86" s="2" t="n">
        <v>44664.57809244213</v>
      </c>
      <c r="Q86" t="n">
        <v>8</v>
      </c>
      <c r="R86" t="inlineStr">
        <is>
          <t>ALTO JAHUEL 220</t>
        </is>
      </c>
      <c r="S86" t="n">
        <v>310.7753815461291</v>
      </c>
      <c r="T86" t="n">
        <v>26967.54389575868</v>
      </c>
      <c r="U86" t="n">
        <v>0.4213646178430879</v>
      </c>
      <c r="V86" t="n">
        <v>2493.745017296404</v>
      </c>
      <c r="W86" t="inlineStr">
        <is>
          <t>LUZLINARES</t>
        </is>
      </c>
      <c r="X86" t="n">
        <v>95.88401403221887</v>
      </c>
      <c r="Y86" t="n">
        <v>26.96754389575868</v>
      </c>
      <c r="Z86" t="n">
        <v>29798.39104503722</v>
      </c>
      <c r="AA86" t="n">
        <v>3238.629892592732</v>
      </c>
      <c r="AB86" t="n">
        <v>2493.745017296404</v>
      </c>
      <c r="AC86" t="n">
        <v>3238.629892592732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2013/03_2_BS4_BB_LUZLINARES_Norvind</t>
        </is>
      </c>
      <c r="K87" t="inlineStr">
        <is>
          <t>Panimavida 1 13.8</t>
        </is>
      </c>
      <c r="L87" t="inlineStr">
        <is>
          <t>-1</t>
        </is>
      </c>
      <c r="M87" t="n">
        <v>1309.358429867051</v>
      </c>
      <c r="N87" t="n">
        <v>2</v>
      </c>
      <c r="O87" t="inlineStr">
        <is>
          <t>5</t>
        </is>
      </c>
      <c r="P87" s="2" t="n">
        <v>44664.57809244213</v>
      </c>
      <c r="Q87" t="n">
        <v>34</v>
      </c>
      <c r="R87" t="inlineStr">
        <is>
          <t>CHARRUA 220</t>
        </is>
      </c>
      <c r="S87" t="n">
        <v>602.976229287249</v>
      </c>
      <c r="T87" t="n">
        <v>48267.4631672922</v>
      </c>
      <c r="U87" t="n">
        <v>0.8175449649777847</v>
      </c>
      <c r="V87" t="n">
        <v>4337.830364469653</v>
      </c>
      <c r="W87" t="inlineStr">
        <is>
          <t>LUZLINARES</t>
        </is>
      </c>
      <c r="X87" t="n">
        <v>88.45160199360718</v>
      </c>
      <c r="Y87" t="n">
        <v>48.26746316729221</v>
      </c>
      <c r="Z87" t="n">
        <v>53334.21344452177</v>
      </c>
      <c r="AA87" t="n">
        <v>5633.545927882666</v>
      </c>
      <c r="AB87" t="n">
        <v>4337.830364469653</v>
      </c>
      <c r="AC87" t="n">
        <v>5633.545927882666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2013/03_2_BS4_BB_LUZLINARES_Norvind</t>
        </is>
      </c>
      <c r="K88" t="inlineStr">
        <is>
          <t>Panimavida 1 13.8</t>
        </is>
      </c>
      <c r="L88" t="inlineStr">
        <is>
          <t>-1</t>
        </is>
      </c>
      <c r="M88" t="n">
        <v>1309.358429867051</v>
      </c>
      <c r="N88" t="n">
        <v>2</v>
      </c>
      <c r="O88" t="inlineStr">
        <is>
          <t>5</t>
        </is>
      </c>
      <c r="P88" s="2" t="n">
        <v>44664.57809244213</v>
      </c>
      <c r="Q88" t="n">
        <v>23</v>
      </c>
      <c r="R88" t="inlineStr">
        <is>
          <t>ITAHUE 220</t>
        </is>
      </c>
      <c r="S88" t="n">
        <v>429.9073835472782</v>
      </c>
      <c r="T88" t="n">
        <v>35121.15213223283</v>
      </c>
      <c r="U88" t="n">
        <v>0.5828896725187753</v>
      </c>
      <c r="V88" t="n">
        <v>3215.449508099428</v>
      </c>
      <c r="W88" t="inlineStr">
        <is>
          <t>LUZLINARES</t>
        </is>
      </c>
      <c r="X88" t="n">
        <v>90.27038007193643</v>
      </c>
      <c r="Y88" t="n">
        <v>35.12115213223282</v>
      </c>
      <c r="Z88" t="n">
        <v>38807.90290854456</v>
      </c>
      <c r="AA88" t="n">
        <v>4175.908452077179</v>
      </c>
      <c r="AB88" t="n">
        <v>3215.449508099428</v>
      </c>
      <c r="AC88" t="n">
        <v>4175.908452077179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2013/03_2_BS4_BB_LUZLINARES_Norvind</t>
        </is>
      </c>
      <c r="K89" t="inlineStr">
        <is>
          <t>Yerbas Buenas 012</t>
        </is>
      </c>
      <c r="L89" t="inlineStr">
        <is>
          <t>-1</t>
        </is>
      </c>
      <c r="M89" t="n">
        <v>2690.336977438422</v>
      </c>
      <c r="N89" t="n">
        <v>4</v>
      </c>
      <c r="O89" t="inlineStr">
        <is>
          <t>5</t>
        </is>
      </c>
      <c r="P89" s="2" t="n">
        <v>44664.57809244213</v>
      </c>
      <c r="Q89" t="n">
        <v>8</v>
      </c>
      <c r="R89" t="inlineStr">
        <is>
          <t>ALTO JAHUEL 220</t>
        </is>
      </c>
      <c r="S89" t="n">
        <v>726.5360942805847</v>
      </c>
      <c r="T89" t="n">
        <v>63045.19333831634</v>
      </c>
      <c r="U89" t="n">
        <v>0.9850735350808593</v>
      </c>
      <c r="V89" t="n">
        <v>5829.920491077472</v>
      </c>
      <c r="W89" t="inlineStr">
        <is>
          <t>LUZLINARES</t>
        </is>
      </c>
      <c r="X89" t="n">
        <v>95.88401403221889</v>
      </c>
      <c r="Y89" t="n">
        <v>63.04519333831636</v>
      </c>
      <c r="Z89" t="n">
        <v>69663.19705891308</v>
      </c>
      <c r="AA89" t="n">
        <v>7571.325313087626</v>
      </c>
      <c r="AB89" t="n">
        <v>5829.920491077472</v>
      </c>
      <c r="AC89" t="n">
        <v>7571.325313087626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2013/03_2_BS4_BB_LUZLINARES_Norvind</t>
        </is>
      </c>
      <c r="K90" t="inlineStr">
        <is>
          <t>Yerbas Buenas 012</t>
        </is>
      </c>
      <c r="L90" t="inlineStr">
        <is>
          <t>-1</t>
        </is>
      </c>
      <c r="M90" t="n">
        <v>2690.336977438422</v>
      </c>
      <c r="N90" t="n">
        <v>4</v>
      </c>
      <c r="O90" t="inlineStr">
        <is>
          <t>5</t>
        </is>
      </c>
      <c r="P90" s="2" t="n">
        <v>44664.57809244213</v>
      </c>
      <c r="Q90" t="n">
        <v>34</v>
      </c>
      <c r="R90" t="inlineStr">
        <is>
          <t>CHARRUA 220</t>
        </is>
      </c>
      <c r="S90" t="n">
        <v>1234.214473905434</v>
      </c>
      <c r="T90" t="n">
        <v>98797.26391567267</v>
      </c>
      <c r="U90" t="n">
        <v>1.673408966779366</v>
      </c>
      <c r="V90" t="n">
        <v>8878.97857516445</v>
      </c>
      <c r="W90" t="inlineStr">
        <is>
          <t>LUZLINARES</t>
        </is>
      </c>
      <c r="X90" t="n">
        <v>88.45160199360718</v>
      </c>
      <c r="Y90" t="n">
        <v>98.79726391567267</v>
      </c>
      <c r="Z90" t="n">
        <v>109168.2474206328</v>
      </c>
      <c r="AA90" t="n">
        <v>11531.14100670708</v>
      </c>
      <c r="AB90" t="n">
        <v>8878.97857516445</v>
      </c>
      <c r="AC90" t="n">
        <v>11531.14100670708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2013/03_2_BS4_BB_LUZLINARES_Norvind</t>
        </is>
      </c>
      <c r="K91" t="inlineStr">
        <is>
          <t>Yerbas Buenas 012</t>
        </is>
      </c>
      <c r="L91" t="inlineStr">
        <is>
          <t>-1</t>
        </is>
      </c>
      <c r="M91" t="n">
        <v>2690.336977438422</v>
      </c>
      <c r="N91" t="n">
        <v>4</v>
      </c>
      <c r="O91" t="inlineStr">
        <is>
          <t>5</t>
        </is>
      </c>
      <c r="P91" s="2" t="n">
        <v>44664.57809244213</v>
      </c>
      <c r="Q91" t="n">
        <v>23</v>
      </c>
      <c r="R91" t="inlineStr">
        <is>
          <t>ITAHUE 220</t>
        </is>
      </c>
      <c r="S91" t="n">
        <v>800.0637323084973</v>
      </c>
      <c r="T91" t="n">
        <v>65360.96176352035</v>
      </c>
      <c r="U91" t="n">
        <v>1.08476593975075</v>
      </c>
      <c r="V91" t="n">
        <v>5983.997095543344</v>
      </c>
      <c r="W91" t="inlineStr">
        <is>
          <t>LUZLINARES</t>
        </is>
      </c>
      <c r="X91" t="n">
        <v>90.27038007193642</v>
      </c>
      <c r="Y91" t="n">
        <v>65.36096176352034</v>
      </c>
      <c r="Z91" t="n">
        <v>72222.05719726006</v>
      </c>
      <c r="AA91" t="n">
        <v>7771.424799406939</v>
      </c>
      <c r="AB91" t="n">
        <v>5983.997095543344</v>
      </c>
      <c r="AC91" t="n">
        <v>7771.424799406939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2013/03_2_BS4_BB_LUZLINARES_Norvind</t>
        </is>
      </c>
      <c r="K92" t="inlineStr">
        <is>
          <t>Constitucion 1 023</t>
        </is>
      </c>
      <c r="L92" t="inlineStr">
        <is>
          <t>-1</t>
        </is>
      </c>
      <c r="M92" t="n">
        <v>236.6339305382022</v>
      </c>
      <c r="N92" t="n">
        <v>0</v>
      </c>
      <c r="O92" t="inlineStr">
        <is>
          <t>5</t>
        </is>
      </c>
      <c r="P92" s="2" t="n">
        <v>44664.57809244213</v>
      </c>
      <c r="Q92" t="n">
        <v>8</v>
      </c>
      <c r="R92" t="inlineStr">
        <is>
          <t>ALTO JAHUEL 220</t>
        </is>
      </c>
      <c r="S92" t="n">
        <v>73.80419890682234</v>
      </c>
      <c r="T92" t="n">
        <v>6404.361773474675</v>
      </c>
      <c r="U92" t="n">
        <v>0.1005355360899933</v>
      </c>
      <c r="V92" t="n">
        <v>594.9953592900043</v>
      </c>
      <c r="W92" t="inlineStr">
        <is>
          <t>LUZLINARES</t>
        </is>
      </c>
      <c r="X92" t="n">
        <v>95.88401403221887</v>
      </c>
      <c r="Y92" t="n">
        <v>6.404361773474676</v>
      </c>
      <c r="Z92" t="n">
        <v>7076.642843618425</v>
      </c>
      <c r="AA92" t="n">
        <v>772.7212458311744</v>
      </c>
      <c r="AB92" t="n">
        <v>594.9953592900043</v>
      </c>
      <c r="AC92" t="n">
        <v>772.7212458311744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2013/03_2_BS4_BB_LUZLINARES_Norvind</t>
        </is>
      </c>
      <c r="K93" t="inlineStr">
        <is>
          <t>Constitucion 1 023</t>
        </is>
      </c>
      <c r="L93" t="inlineStr">
        <is>
          <t>-1</t>
        </is>
      </c>
      <c r="M93" t="n">
        <v>236.6339305382022</v>
      </c>
      <c r="N93" t="n">
        <v>0</v>
      </c>
      <c r="O93" t="inlineStr">
        <is>
          <t>5</t>
        </is>
      </c>
      <c r="P93" s="2" t="n">
        <v>44664.57809244213</v>
      </c>
      <c r="Q93" t="n">
        <v>34</v>
      </c>
      <c r="R93" t="inlineStr">
        <is>
          <t>CHARRUA 220</t>
        </is>
      </c>
      <c r="S93" t="n">
        <v>52.9784580356911</v>
      </c>
      <c r="T93" t="n">
        <v>4240.856683389213</v>
      </c>
      <c r="U93" t="n">
        <v>0.07216686528314949</v>
      </c>
      <c r="V93" t="n">
        <v>382.9118066213559</v>
      </c>
      <c r="W93" t="inlineStr">
        <is>
          <t>LUZLINARES</t>
        </is>
      </c>
      <c r="X93" t="n">
        <v>88.4516019936072</v>
      </c>
      <c r="Y93" t="n">
        <v>4.240856683389213</v>
      </c>
      <c r="Z93" t="n">
        <v>4686.02948440797</v>
      </c>
      <c r="AA93" t="n">
        <v>497.2880605472154</v>
      </c>
      <c r="AB93" t="n">
        <v>382.9118066213559</v>
      </c>
      <c r="AC93" t="n">
        <v>497.2880605472154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2013/03_2_BS4_BB_LUZLINARES_Norvind</t>
        </is>
      </c>
      <c r="K94" t="inlineStr">
        <is>
          <t>Constitucion 1 023</t>
        </is>
      </c>
      <c r="L94" t="inlineStr">
        <is>
          <t>-1</t>
        </is>
      </c>
      <c r="M94" t="n">
        <v>236.6339305382022</v>
      </c>
      <c r="N94" t="n">
        <v>0</v>
      </c>
      <c r="O94" t="inlineStr">
        <is>
          <t>5</t>
        </is>
      </c>
      <c r="P94" s="2" t="n">
        <v>44664.57809244213</v>
      </c>
      <c r="Q94" t="n">
        <v>23</v>
      </c>
      <c r="R94" t="inlineStr">
        <is>
          <t>ITAHUE 220</t>
        </is>
      </c>
      <c r="S94" t="n">
        <v>116.0502464784291</v>
      </c>
      <c r="T94" t="n">
        <v>9480.689370629974</v>
      </c>
      <c r="U94" t="n">
        <v>0.1580827908966874</v>
      </c>
      <c r="V94" t="n">
        <v>872.0470720149278</v>
      </c>
      <c r="W94" t="inlineStr">
        <is>
          <t>LUZLINARES</t>
        </is>
      </c>
      <c r="X94" t="n">
        <v>90.27038007193643</v>
      </c>
      <c r="Y94" t="n">
        <v>9.480689370629975</v>
      </c>
      <c r="Z94" t="n">
        <v>10475.8998570497</v>
      </c>
      <c r="AA94" t="n">
        <v>1132.528664954452</v>
      </c>
      <c r="AB94" t="n">
        <v>872.0470720149278</v>
      </c>
      <c r="AC94" t="n">
        <v>1132.528664954452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2013/03_2_BS4_BB_LUZLINARES_Norvind</t>
        </is>
      </c>
      <c r="K95" t="inlineStr">
        <is>
          <t>Linares Norte 13.8</t>
        </is>
      </c>
      <c r="L95" t="inlineStr">
        <is>
          <t>-1</t>
        </is>
      </c>
      <c r="M95" t="n">
        <v>3501.104170087795</v>
      </c>
      <c r="N95" t="n">
        <v>5</v>
      </c>
      <c r="O95" t="inlineStr">
        <is>
          <t>5</t>
        </is>
      </c>
      <c r="P95" s="2" t="n">
        <v>44664.57809244213</v>
      </c>
      <c r="Q95" t="n">
        <v>8</v>
      </c>
      <c r="R95" t="inlineStr">
        <is>
          <t>ALTO JAHUEL 220</t>
        </is>
      </c>
      <c r="S95" t="n">
        <v>843.8543787130644</v>
      </c>
      <c r="T95" t="n">
        <v>73225.4913061539</v>
      </c>
      <c r="U95" t="n">
        <v>1.149492218632616</v>
      </c>
      <c r="V95" t="n">
        <v>6802.992874222643</v>
      </c>
      <c r="W95" t="inlineStr">
        <is>
          <t>LUZLINARES</t>
        </is>
      </c>
      <c r="X95" t="n">
        <v>95.88401403221889</v>
      </c>
      <c r="Y95" t="n">
        <v>73.2254913061539</v>
      </c>
      <c r="Z95" t="n">
        <v>80912.14508967281</v>
      </c>
      <c r="AA95" t="n">
        <v>8835.055680808628</v>
      </c>
      <c r="AB95" t="n">
        <v>6802.992874222643</v>
      </c>
      <c r="AC95" t="n">
        <v>8835.055680808628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2013/03_2_BS4_BB_LUZLINARES_Norvind</t>
        </is>
      </c>
      <c r="K96" t="inlineStr">
        <is>
          <t>Linares Norte 13.8</t>
        </is>
      </c>
      <c r="L96" t="inlineStr">
        <is>
          <t>-1</t>
        </is>
      </c>
      <c r="M96" t="n">
        <v>3501.104170087795</v>
      </c>
      <c r="N96" t="n">
        <v>5</v>
      </c>
      <c r="O96" t="inlineStr">
        <is>
          <t>5</t>
        </is>
      </c>
      <c r="P96" s="2" t="n">
        <v>44664.57809244213</v>
      </c>
      <c r="Q96" t="n">
        <v>34</v>
      </c>
      <c r="R96" t="inlineStr">
        <is>
          <t>CHARRUA 220</t>
        </is>
      </c>
      <c r="S96" t="n">
        <v>1559.194510028438</v>
      </c>
      <c r="T96" t="n">
        <v>124811.4932696457</v>
      </c>
      <c r="U96" t="n">
        <v>2.123923276129391</v>
      </c>
      <c r="V96" t="n">
        <v>11269.37266288257</v>
      </c>
      <c r="W96" t="inlineStr">
        <is>
          <t>LUZLINARES</t>
        </is>
      </c>
      <c r="X96" t="n">
        <v>88.45160199360718</v>
      </c>
      <c r="Y96" t="n">
        <v>124.8114932696457</v>
      </c>
      <c r="Z96" t="n">
        <v>137913.2522316527</v>
      </c>
      <c r="AA96" t="n">
        <v>14635.54891283451</v>
      </c>
      <c r="AB96" t="n">
        <v>11269.37266288257</v>
      </c>
      <c r="AC96" t="n">
        <v>14635.54891283451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2013/03_2_BS4_BB_LUZLINARES_Norvind</t>
        </is>
      </c>
      <c r="K97" t="inlineStr">
        <is>
          <t>Linares Norte 13.8</t>
        </is>
      </c>
      <c r="L97" t="inlineStr">
        <is>
          <t>-1</t>
        </is>
      </c>
      <c r="M97" t="n">
        <v>3501.104170087795</v>
      </c>
      <c r="N97" t="n">
        <v>5</v>
      </c>
      <c r="O97" t="inlineStr">
        <is>
          <t>5</t>
        </is>
      </c>
      <c r="P97" s="2" t="n">
        <v>44664.57809244213</v>
      </c>
      <c r="Q97" t="n">
        <v>23</v>
      </c>
      <c r="R97" t="inlineStr">
        <is>
          <t>ITAHUE 220</t>
        </is>
      </c>
      <c r="S97" t="n">
        <v>1189.771840170554</v>
      </c>
      <c r="T97" t="n">
        <v>97198.04637103026</v>
      </c>
      <c r="U97" t="n">
        <v>1.620698436512228</v>
      </c>
      <c r="V97" t="n">
        <v>8940.412287529245</v>
      </c>
      <c r="W97" t="inlineStr">
        <is>
          <t>LUZLINARES</t>
        </is>
      </c>
      <c r="X97" t="n">
        <v>90.27038007193642</v>
      </c>
      <c r="Y97" t="n">
        <v>97.19804637103024</v>
      </c>
      <c r="Z97" t="n">
        <v>107401.1562110832</v>
      </c>
      <c r="AA97" t="n">
        <v>11610.92504873928</v>
      </c>
      <c r="AB97" t="n">
        <v>8940.412287529245</v>
      </c>
      <c r="AC97" t="n">
        <v>11610.92504873928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2013/03_2_BS4_BB_LUZLINARES_Norvind</t>
        </is>
      </c>
      <c r="K98" t="inlineStr">
        <is>
          <t>Longavi 13.8</t>
        </is>
      </c>
      <c r="L98" t="inlineStr">
        <is>
          <t>-1</t>
        </is>
      </c>
      <c r="M98" t="n">
        <v>0.02292745615632678</v>
      </c>
      <c r="N98" t="n">
        <v>0</v>
      </c>
      <c r="O98" t="inlineStr">
        <is>
          <t>5</t>
        </is>
      </c>
      <c r="P98" s="2" t="n">
        <v>44664.57809244213</v>
      </c>
      <c r="Q98" t="n">
        <v>8</v>
      </c>
      <c r="R98" t="inlineStr">
        <is>
          <t>ALTO JAHUEL 220</t>
        </is>
      </c>
      <c r="S98" t="n">
        <v>0.004440779162393347</v>
      </c>
      <c r="T98" t="n">
        <v>0.3853487570264225</v>
      </c>
      <c r="U98" t="n">
        <v>6.049196663080597e-06</v>
      </c>
      <c r="V98" t="n">
        <v>0.03580071367743752</v>
      </c>
      <c r="W98" t="inlineStr">
        <is>
          <t>LUZLINARES</t>
        </is>
      </c>
      <c r="X98" t="n">
        <v>95.88401403221887</v>
      </c>
      <c r="Y98" t="n">
        <v>0.0003853487570264225</v>
      </c>
      <c r="Z98" t="n">
        <v>0.4257997315209088</v>
      </c>
      <c r="AA98" t="n">
        <v>0.04649443334732145</v>
      </c>
      <c r="AB98" t="n">
        <v>0.03580071367743752</v>
      </c>
      <c r="AC98" t="n">
        <v>0.04649443334732145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2013/03_2_BS4_BB_LUZLINARES_Norvind</t>
        </is>
      </c>
      <c r="K99" t="inlineStr">
        <is>
          <t>Longavi 13.8</t>
        </is>
      </c>
      <c r="L99" t="inlineStr">
        <is>
          <t>-1</t>
        </is>
      </c>
      <c r="M99" t="n">
        <v>0.02292745615632678</v>
      </c>
      <c r="N99" t="n">
        <v>0</v>
      </c>
      <c r="O99" t="inlineStr">
        <is>
          <t>5</t>
        </is>
      </c>
      <c r="P99" s="2" t="n">
        <v>44664.57809244213</v>
      </c>
      <c r="Q99" t="n">
        <v>34</v>
      </c>
      <c r="R99" t="inlineStr">
        <is>
          <t>CHARRUA 220</t>
        </is>
      </c>
      <c r="S99" t="n">
        <v>0.01331689927077043</v>
      </c>
      <c r="T99" t="n">
        <v>1.066000472048865</v>
      </c>
      <c r="U99" t="n">
        <v>1.814018209090793e-05</v>
      </c>
      <c r="V99" t="n">
        <v>0.09625040341736706</v>
      </c>
      <c r="W99" t="inlineStr">
        <is>
          <t>LUZLINARES</t>
        </is>
      </c>
      <c r="X99" t="n">
        <v>88.45160199360718</v>
      </c>
      <c r="Y99" t="n">
        <v>0.001066000472048865</v>
      </c>
      <c r="Z99" t="n">
        <v>1.177901074087144</v>
      </c>
      <c r="AA99" t="n">
        <v>0.1250005239186585</v>
      </c>
      <c r="AB99" t="n">
        <v>0.09625040341736706</v>
      </c>
      <c r="AC99" t="n">
        <v>0.1250005239186585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2013/03_2_BS4_BB_LUZLINARES_Norvind</t>
        </is>
      </c>
      <c r="K100" t="inlineStr">
        <is>
          <t>Longavi 13.8</t>
        </is>
      </c>
      <c r="L100" t="inlineStr">
        <is>
          <t>-1</t>
        </is>
      </c>
      <c r="M100" t="n">
        <v>0.02292745615632678</v>
      </c>
      <c r="N100" t="n">
        <v>0</v>
      </c>
      <c r="O100" t="inlineStr">
        <is>
          <t>5</t>
        </is>
      </c>
      <c r="P100" s="2" t="n">
        <v>44664.57809244213</v>
      </c>
      <c r="Q100" t="n">
        <v>23</v>
      </c>
      <c r="R100" t="inlineStr">
        <is>
          <t>ITAHUE 220</t>
        </is>
      </c>
      <c r="S100" t="n">
        <v>0.005770396065004487</v>
      </c>
      <c r="T100" t="n">
        <v>0.4714107405879731</v>
      </c>
      <c r="U100" t="n">
        <v>7.860391013514372e-06</v>
      </c>
      <c r="V100" t="n">
        <v>0.04336101943384465</v>
      </c>
      <c r="W100" t="inlineStr">
        <is>
          <t>LUZLINARES</t>
        </is>
      </c>
      <c r="X100" t="n">
        <v>90.27038007193643</v>
      </c>
      <c r="Y100" t="n">
        <v>0.0004714107405879731</v>
      </c>
      <c r="Z100" t="n">
        <v>0.5208958459535614</v>
      </c>
      <c r="AA100" t="n">
        <v>0.05631301225174629</v>
      </c>
      <c r="AB100" t="n">
        <v>0.04336101943384465</v>
      </c>
      <c r="AC100" t="n">
        <v>0.05631301225174629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2013/03_2_BS4_BB_LUZLINARES_Norvind</t>
        </is>
      </c>
      <c r="K101" t="inlineStr">
        <is>
          <t>Panimavida 1 13.8</t>
        </is>
      </c>
      <c r="L101" t="inlineStr">
        <is>
          <t>-1</t>
        </is>
      </c>
      <c r="M101" t="n">
        <v>1206.284485697866</v>
      </c>
      <c r="N101" t="n">
        <v>2</v>
      </c>
      <c r="O101" t="inlineStr">
        <is>
          <t>5</t>
        </is>
      </c>
      <c r="P101" s="2" t="n">
        <v>44664.57809244213</v>
      </c>
      <c r="Q101" t="n">
        <v>8</v>
      </c>
      <c r="R101" t="inlineStr">
        <is>
          <t>ALTO JAHUEL 220</t>
        </is>
      </c>
      <c r="S101" t="n">
        <v>286.3108471635189</v>
      </c>
      <c r="T101" t="n">
        <v>24844.633124738</v>
      </c>
      <c r="U101" t="n">
        <v>0.3900105269661523</v>
      </c>
      <c r="V101" t="n">
        <v>2308.183381161749</v>
      </c>
      <c r="W101" t="inlineStr">
        <is>
          <t>LUZLINARES</t>
        </is>
      </c>
      <c r="X101" t="n">
        <v>95.88401403221886</v>
      </c>
      <c r="Y101" t="n">
        <v>24.84463312473801</v>
      </c>
      <c r="Z101" t="n">
        <v>27452.63328700332</v>
      </c>
      <c r="AA101" t="n">
        <v>2997.640754755519</v>
      </c>
      <c r="AB101" t="n">
        <v>2308.183381161749</v>
      </c>
      <c r="AC101" t="n">
        <v>2997.640754755519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2013/03_2_BS4_BB_LUZLINARES_Norvind</t>
        </is>
      </c>
      <c r="K102" t="inlineStr">
        <is>
          <t>Panimavida 1 13.8</t>
        </is>
      </c>
      <c r="L102" t="inlineStr">
        <is>
          <t>-1</t>
        </is>
      </c>
      <c r="M102" t="n">
        <v>1206.284485697866</v>
      </c>
      <c r="N102" t="n">
        <v>2</v>
      </c>
      <c r="O102" t="inlineStr">
        <is>
          <t>5</t>
        </is>
      </c>
      <c r="P102" s="2" t="n">
        <v>44664.57809244213</v>
      </c>
      <c r="Q102" t="n">
        <v>34</v>
      </c>
      <c r="R102" t="inlineStr">
        <is>
          <t>CHARRUA 220</t>
        </is>
      </c>
      <c r="S102" t="n">
        <v>555.50936553535</v>
      </c>
      <c r="T102" t="n">
        <v>44467.8024401689</v>
      </c>
      <c r="U102" t="n">
        <v>0.7567107657061215</v>
      </c>
      <c r="V102" t="n">
        <v>4015.048807364731</v>
      </c>
      <c r="W102" t="inlineStr">
        <is>
          <t>LUZLINARES</t>
        </is>
      </c>
      <c r="X102" t="n">
        <v>88.45160199360718</v>
      </c>
      <c r="Y102" t="n">
        <v>44.46780244016889</v>
      </c>
      <c r="Z102" t="n">
        <v>49135.69330405403</v>
      </c>
      <c r="AA102" t="n">
        <v>5214.349100473676</v>
      </c>
      <c r="AB102" t="n">
        <v>4015.048807364731</v>
      </c>
      <c r="AC102" t="n">
        <v>5214.349100473676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2013/03_2_BS4_BB_LUZLINARES_Norvind</t>
        </is>
      </c>
      <c r="K103" t="inlineStr">
        <is>
          <t>Panimavida 1 13.8</t>
        </is>
      </c>
      <c r="L103" t="inlineStr">
        <is>
          <t>-1</t>
        </is>
      </c>
      <c r="M103" t="n">
        <v>1206.284485697866</v>
      </c>
      <c r="N103" t="n">
        <v>2</v>
      </c>
      <c r="O103" t="inlineStr">
        <is>
          <t>5</t>
        </is>
      </c>
      <c r="P103" s="2" t="n">
        <v>44664.57809244213</v>
      </c>
      <c r="Q103" t="n">
        <v>23</v>
      </c>
      <c r="R103" t="inlineStr">
        <is>
          <t>ITAHUE 220</t>
        </is>
      </c>
      <c r="S103" t="n">
        <v>396.0646643659674</v>
      </c>
      <c r="T103" t="n">
        <v>32356.38154576873</v>
      </c>
      <c r="U103" t="n">
        <v>0.5395163682842307</v>
      </c>
      <c r="V103" t="n">
        <v>2976.185241908263</v>
      </c>
      <c r="W103" t="inlineStr">
        <is>
          <t>LUZLINARES</t>
        </is>
      </c>
      <c r="X103" t="n">
        <v>90.27038007193643</v>
      </c>
      <c r="Y103" t="n">
        <v>32.35638154576873</v>
      </c>
      <c r="Z103" t="n">
        <v>35752.90778537981</v>
      </c>
      <c r="AA103" t="n">
        <v>3865.1756388419</v>
      </c>
      <c r="AB103" t="n">
        <v>2976.185241908263</v>
      </c>
      <c r="AC103" t="n">
        <v>3865.1756388419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2013/03_2_BS4_BB_LUZLINARES_Norvind</t>
        </is>
      </c>
      <c r="K104" t="inlineStr">
        <is>
          <t>Yerbas Buenas 012</t>
        </is>
      </c>
      <c r="L104" t="inlineStr">
        <is>
          <t>-1</t>
        </is>
      </c>
      <c r="M104" t="n">
        <v>2852.997940939515</v>
      </c>
      <c r="N104" t="n">
        <v>4</v>
      </c>
      <c r="O104" t="inlineStr">
        <is>
          <t>5</t>
        </is>
      </c>
      <c r="P104" s="2" t="n">
        <v>44664.57809244213</v>
      </c>
      <c r="Q104" t="n">
        <v>8</v>
      </c>
      <c r="R104" t="inlineStr">
        <is>
          <t>ALTO JAHUEL 220</t>
        </is>
      </c>
      <c r="S104" t="n">
        <v>770.4633279710363</v>
      </c>
      <c r="T104" t="n">
        <v>66856.98047818882</v>
      </c>
      <c r="U104" t="n">
        <v>1.049519469929349</v>
      </c>
      <c r="V104" t="n">
        <v>6211.328236550013</v>
      </c>
      <c r="W104" t="inlineStr">
        <is>
          <t>LUZLINARES</t>
        </is>
      </c>
      <c r="X104" t="n">
        <v>95.88401403221887</v>
      </c>
      <c r="Y104" t="n">
        <v>66.85698047818883</v>
      </c>
      <c r="Z104" t="n">
        <v>73875.11655048489</v>
      </c>
      <c r="AA104" t="n">
        <v>8066.660047467549</v>
      </c>
      <c r="AB104" t="n">
        <v>6211.328236550013</v>
      </c>
      <c r="AC104" t="n">
        <v>8066.660047467549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2013/03_2_BS4_BB_LUZLINARES_Norvind</t>
        </is>
      </c>
      <c r="K105" t="inlineStr">
        <is>
          <t>Yerbas Buenas 012</t>
        </is>
      </c>
      <c r="L105" t="inlineStr">
        <is>
          <t>-1</t>
        </is>
      </c>
      <c r="M105" t="n">
        <v>2852.997940939515</v>
      </c>
      <c r="N105" t="n">
        <v>4</v>
      </c>
      <c r="O105" t="inlineStr">
        <is>
          <t>5</t>
        </is>
      </c>
      <c r="P105" s="2" t="n">
        <v>44664.57809244213</v>
      </c>
      <c r="Q105" t="n">
        <v>34</v>
      </c>
      <c r="R105" t="inlineStr">
        <is>
          <t>CHARRUA 220</t>
        </is>
      </c>
      <c r="S105" t="n">
        <v>1308.836544365769</v>
      </c>
      <c r="T105" t="n">
        <v>104770.6636327209</v>
      </c>
      <c r="U105" t="n">
        <v>1.782887499505442</v>
      </c>
      <c r="V105" t="n">
        <v>9459.863203974641</v>
      </c>
      <c r="W105" t="inlineStr">
        <is>
          <t>LUZLINARES</t>
        </is>
      </c>
      <c r="X105" t="n">
        <v>88.45160199360718</v>
      </c>
      <c r="Y105" t="n">
        <v>104.7706636327209</v>
      </c>
      <c r="Z105" t="n">
        <v>115768.6890969291</v>
      </c>
      <c r="AA105" t="n">
        <v>12285.53662853849</v>
      </c>
      <c r="AB105" t="n">
        <v>9459.863203974641</v>
      </c>
      <c r="AC105" t="n">
        <v>12285.53662853849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2013/03_2_BS4_BB_LUZLINARES_Norvind</t>
        </is>
      </c>
      <c r="K106" t="inlineStr">
        <is>
          <t>Yerbas Buenas 012</t>
        </is>
      </c>
      <c r="L106" t="inlineStr">
        <is>
          <t>-1</t>
        </is>
      </c>
      <c r="M106" t="n">
        <v>2852.997940939515</v>
      </c>
      <c r="N106" t="n">
        <v>4</v>
      </c>
      <c r="O106" t="inlineStr">
        <is>
          <t>5</t>
        </is>
      </c>
      <c r="P106" s="2" t="n">
        <v>44664.57809244213</v>
      </c>
      <c r="Q106" t="n">
        <v>23</v>
      </c>
      <c r="R106" t="inlineStr">
        <is>
          <t>ITAHUE 220</t>
        </is>
      </c>
      <c r="S106" t="n">
        <v>848.4365341734485</v>
      </c>
      <c r="T106" t="n">
        <v>69312.76300811207</v>
      </c>
      <c r="U106" t="n">
        <v>1.155733997047405</v>
      </c>
      <c r="V106" t="n">
        <v>6375.484911649664</v>
      </c>
      <c r="W106" t="inlineStr">
        <is>
          <t>LUZLINARES</t>
        </is>
      </c>
      <c r="X106" t="n">
        <v>90.27038007193642</v>
      </c>
      <c r="Y106" t="n">
        <v>69.31276300811207</v>
      </c>
      <c r="Z106" t="n">
        <v>76588.68840675367</v>
      </c>
      <c r="AA106" t="n">
        <v>8279.850534609954</v>
      </c>
      <c r="AB106" t="n">
        <v>6375.484911649664</v>
      </c>
      <c r="AC106" t="n">
        <v>8279.850534609954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3997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-65.94103923999999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1.229411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3998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-65.94103923999999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34.746728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3999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-65.94103923999999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4.725819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4000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-65.94103923999999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27.663217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4001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-65.94103923999999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0.020819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1.0179</v>
      </c>
      <c r="AL6" t="n">
        <v>75.11799999999999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0.9938</v>
      </c>
      <c r="BE6" t="n">
        <v>88.42100000000001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4002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-65.94103923999999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0.011157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0.9925</v>
      </c>
      <c r="AL7" t="n">
        <v>73.244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0.9915</v>
      </c>
      <c r="BE7" t="n">
        <v>88.21599999999999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6571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-1111.24842688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118.917095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0.9827</v>
      </c>
      <c r="AL8" t="n">
        <v>72.521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0.9752999999999999</v>
      </c>
      <c r="BE8" t="n">
        <v>86.77500000000001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6572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-1111.24842688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330.595709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0.9671</v>
      </c>
      <c r="AL9" t="n">
        <v>71.37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0.95</v>
      </c>
      <c r="BE9" t="n">
        <v>84.524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6573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-1111.24842688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579.60032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0.9350000000000001</v>
      </c>
      <c r="AL10" t="n">
        <v>69.001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0.8997000000000001</v>
      </c>
      <c r="BE10" t="n">
        <v>80.04900000000001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-1111.24842688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252.387077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-1111.24842688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0.209748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0.9925</v>
      </c>
      <c r="AL12" t="n">
        <v>73.244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0.9915</v>
      </c>
      <c r="BE12" t="n">
        <v>88.21599999999999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2929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-44.54626006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5.277701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0.9827</v>
      </c>
      <c r="AL13" t="n">
        <v>72.521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0.9752999999999999</v>
      </c>
      <c r="BE13" t="n">
        <v>86.77500000000001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2930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-44.54626006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17.566333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0.9671</v>
      </c>
      <c r="AL14" t="n">
        <v>71.37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0.95</v>
      </c>
      <c r="BE14" t="n">
        <v>84.524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2931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-44.54626006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28.354415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2932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-44.54626006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9.157427999999999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0.9537</v>
      </c>
      <c r="AL16" t="n">
        <v>70.381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0.9182</v>
      </c>
      <c r="BE16" t="n">
        <v>81.69499999999999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-539.34250924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74.387612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-539.34250924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253.919671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0.9671</v>
      </c>
      <c r="AL18" t="n">
        <v>71.37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0.95</v>
      </c>
      <c r="BE18" t="n">
        <v>84.524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-539.34250924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280.163958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-539.34250924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123.807881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0.9537</v>
      </c>
      <c r="AL20" t="n">
        <v>70.381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0.9182</v>
      </c>
      <c r="BE20" t="n">
        <v>81.69499999999999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-539.34250924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0.077212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0.9925</v>
      </c>
      <c r="AL21" t="n">
        <v>73.244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0.9915</v>
      </c>
      <c r="BE21" t="n">
        <v>88.21599999999999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-1115.77347346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184.24455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-1115.77347346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525.763011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-1115.77347346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537.955923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-1115.77347346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280.093131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-1115.77347346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0.251053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-152.09028563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2.835587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4004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-152.09028563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80.14189399999999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-152.09028563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10.899907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-152.09028563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63.804069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-152.09028563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0.048018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4008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-152.09028563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0.025734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0.9925</v>
      </c>
      <c r="AL32" t="n">
        <v>73.244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0.9915</v>
      </c>
      <c r="BE32" t="n">
        <v>88.21599999999999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6576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-1753.25957298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187.620094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0.9827</v>
      </c>
      <c r="AL33" t="n">
        <v>72.521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0.9752999999999999</v>
      </c>
      <c r="BE33" t="n">
        <v>86.77500000000001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-1753.25957298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521.593622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0.9671</v>
      </c>
      <c r="AL34" t="n">
        <v>71.37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0.95</v>
      </c>
      <c r="BE34" t="n">
        <v>84.524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6578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-1753.25957298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914.457817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6579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-1753.25957298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398.200842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0.9537</v>
      </c>
      <c r="AL36" t="n">
        <v>70.381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0.9182</v>
      </c>
      <c r="BE36" t="n">
        <v>81.69499999999999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6580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-1753.25957298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0.330928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0.9925</v>
      </c>
      <c r="AL37" t="n">
        <v>73.244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0.9915</v>
      </c>
      <c r="BE37" t="n">
        <v>88.21599999999999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2933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-58.54159056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6.935824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2934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-58.54159056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23.08524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2935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-58.54159056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37.262669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-58.54159056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12.034465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3336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-859.55588597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118.552327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3337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-859.55588597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404.674477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0.9671</v>
      </c>
      <c r="AL43" t="n">
        <v>71.37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0.95</v>
      </c>
      <c r="BE43" t="n">
        <v>84.524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3338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-859.55588597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446.500275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3339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-859.55588597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197.313935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3340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-859.55588597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0.123053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0.9925</v>
      </c>
      <c r="AL46" t="n">
        <v>73.244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0.9915</v>
      </c>
      <c r="BE46" t="n">
        <v>88.21599999999999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3336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-1720.10806124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284.036629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3337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-1720.10806124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810.5311830000001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0.9671</v>
      </c>
      <c r="AL48" t="n">
        <v>71.37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0.95</v>
      </c>
      <c r="BE48" t="n">
        <v>84.524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3338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-1720.10806124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829.328123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0.9350000000000001</v>
      </c>
      <c r="AL49" t="n">
        <v>69.001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0.8997000000000001</v>
      </c>
      <c r="BE49" t="n">
        <v>80.04900000000001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-1720.10806124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431.799522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0.9537</v>
      </c>
      <c r="AL50" t="n">
        <v>70.381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0.9182</v>
      </c>
      <c r="BE50" t="n">
        <v>81.69499999999999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3340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-1720.10806124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0.38703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0.9925</v>
      </c>
      <c r="AL51" t="n">
        <v>73.244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0.9915</v>
      </c>
      <c r="BE51" t="n">
        <v>88.21599999999999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4009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-55.96713485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1.043457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4010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-55.96713485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29.491116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0.9671</v>
      </c>
      <c r="AL53" t="n">
        <v>71.37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0.95</v>
      </c>
      <c r="BE53" t="n">
        <v>84.524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4011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-55.96713485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4.011016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-55.96713485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23.47902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0.9537</v>
      </c>
      <c r="AL55" t="n">
        <v>70.381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0.9182</v>
      </c>
      <c r="BE55" t="n">
        <v>81.69499999999999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-55.96713485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0.01767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1.0179</v>
      </c>
      <c r="AL56" t="n">
        <v>75.11799999999999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0.9938</v>
      </c>
      <c r="BE56" t="n">
        <v>88.42100000000001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4014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-55.96713485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0.009469999999999999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0.9925</v>
      </c>
      <c r="AL57" t="n">
        <v>73.244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0.9915</v>
      </c>
      <c r="BE57" t="n">
        <v>88.21599999999999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-928.8992088700001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99.40351099999999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0.9827</v>
      </c>
      <c r="AL58" t="n">
        <v>72.521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0.9752999999999999</v>
      </c>
      <c r="BE58" t="n">
        <v>86.77500000000001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6582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-928.8992088700001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276.346931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0.9671</v>
      </c>
      <c r="AL59" t="n">
        <v>71.37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0.95</v>
      </c>
      <c r="BE59" t="n">
        <v>84.524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6583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-928.8992088700001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484.491376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6584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-928.8992088700001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210.971868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6585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-928.8992088700001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0.17533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0.9915</v>
      </c>
      <c r="BE62" t="n">
        <v>88.21599999999999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2937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-33.77297124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4.001316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2938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-33.77297124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13.318004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0.9671</v>
      </c>
      <c r="AL64" t="n">
        <v>71.37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0.95</v>
      </c>
      <c r="BE64" t="n">
        <v>84.524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-33.77297124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21.497042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0.9350000000000001</v>
      </c>
      <c r="AL65" t="n">
        <v>69.001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2940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-33.77297124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6.94275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3341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-488.18310492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67.331565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3342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-488.18310492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229.834087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0.9671</v>
      </c>
      <c r="AL68" t="n">
        <v>71.37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0.95</v>
      </c>
      <c r="BE68" t="n">
        <v>84.524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-488.18310492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253.588969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3344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-488.18310492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112.064068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0.9537</v>
      </c>
      <c r="AL70" t="n">
        <v>70.381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0.9182</v>
      </c>
      <c r="BE70" t="n">
        <v>81.69499999999999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3345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-488.18310492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0.06988800000000001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3341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-822.96043934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135.893153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3342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-822.96043934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387.786741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0.9671</v>
      </c>
      <c r="AL73" t="n">
        <v>71.37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0.95</v>
      </c>
      <c r="BE73" t="n">
        <v>84.524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3343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-822.96043934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396.77986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3344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-822.96043934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206.58814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3345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-822.96043934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0.185169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4081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-57.97471964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1.080886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4082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-57.97471964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30.548985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0.9671</v>
      </c>
      <c r="AL78" t="n">
        <v>71.37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0.95</v>
      </c>
      <c r="BE78" t="n">
        <v>84.524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4083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-57.97471964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4.154894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0.9350000000000001</v>
      </c>
      <c r="AL79" t="n">
        <v>69.001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4084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-57.97471964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24.321231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0.9537</v>
      </c>
      <c r="AL80" t="n">
        <v>70.381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0.9182</v>
      </c>
      <c r="BE80" t="n">
        <v>81.69499999999999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4085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-57.97471964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0.018304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1.0179</v>
      </c>
      <c r="AL81" t="n">
        <v>75.11799999999999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0.9938</v>
      </c>
      <c r="BE81" t="n">
        <v>88.42100000000001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4086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-57.97471964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0.009809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0.9925</v>
      </c>
      <c r="AL82" t="n">
        <v>73.244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0.9915</v>
      </c>
      <c r="BE82" t="n">
        <v>88.21599999999999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6711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-962.68732496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103.01925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0.9827</v>
      </c>
      <c r="AL83" t="n">
        <v>72.521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0.9752999999999999</v>
      </c>
      <c r="BE83" t="n">
        <v>86.77500000000001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6712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-962.68732496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286.398874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0.9671</v>
      </c>
      <c r="AL84" t="n">
        <v>71.37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0.95</v>
      </c>
      <c r="BE84" t="n">
        <v>84.524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6713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-962.68732496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502.11444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0.9350000000000001</v>
      </c>
      <c r="AL85" t="n">
        <v>69.001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6714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-962.68732496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218.645835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0.9537</v>
      </c>
      <c r="AL86" t="n">
        <v>70.381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0.9182</v>
      </c>
      <c r="BE86" t="n">
        <v>81.69499999999999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6715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-962.68732496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0.181707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0.9925</v>
      </c>
      <c r="AL87" t="n">
        <v>73.244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0.9915</v>
      </c>
      <c r="BE87" t="n">
        <v>88.21599999999999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3041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-52.35437238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6.202782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3042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-52.35437238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20.645378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0.9671</v>
      </c>
      <c r="AL89" t="n">
        <v>71.37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0.95</v>
      </c>
      <c r="BE89" t="n">
        <v>84.524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3043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-52.35437238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33.324404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3044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-52.35437238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10.762551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3401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-364.31811586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50.247763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0.9827</v>
      </c>
      <c r="AL92" t="n">
        <v>72.521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0.9752999999999999</v>
      </c>
      <c r="BE92" t="n">
        <v>86.77500000000001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3402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-364.31811586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171.519089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0.9671</v>
      </c>
      <c r="AL93" t="n">
        <v>71.37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0.95</v>
      </c>
      <c r="BE93" t="n">
        <v>84.524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3403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-364.31811586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189.246728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0.9350000000000001</v>
      </c>
      <c r="AL94" t="n">
        <v>69.001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0.8997000000000001</v>
      </c>
      <c r="BE94" t="n">
        <v>80.04900000000001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3404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-364.31811586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83.63044499999999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0.9537</v>
      </c>
      <c r="AL95" t="n">
        <v>70.381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0.9182</v>
      </c>
      <c r="BE95" t="n">
        <v>81.69499999999999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3405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-364.31811586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0.052156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0.9925</v>
      </c>
      <c r="AL96" t="n">
        <v>73.244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0.9915</v>
      </c>
      <c r="BE96" t="n">
        <v>88.21599999999999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3401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-776.84787189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128.278714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0.9827</v>
      </c>
      <c r="AL97" t="n">
        <v>72.521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0.9752999999999999</v>
      </c>
      <c r="BE97" t="n">
        <v>86.77500000000001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3402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-776.84787189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366.058063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0.9671</v>
      </c>
      <c r="AL98" t="n">
        <v>71.37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0.95</v>
      </c>
      <c r="BE98" t="n">
        <v>84.524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3403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-776.84787189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374.547275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0.9350000000000001</v>
      </c>
      <c r="AL99" t="n">
        <v>69.001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0.8997000000000001</v>
      </c>
      <c r="BE99" t="n">
        <v>80.04900000000001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-776.84787189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195.01248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0.9537</v>
      </c>
      <c r="AL100" t="n">
        <v>70.381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0.9182</v>
      </c>
      <c r="BE100" t="n">
        <v>81.69499999999999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3405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-776.84787189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0.174793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0.9925</v>
      </c>
      <c r="AL101" t="n">
        <v>73.244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0.9915</v>
      </c>
      <c r="BE101" t="n">
        <v>88.21599999999999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4087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-138.93241682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2.59027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0.9827</v>
      </c>
      <c r="AL102" t="n">
        <v>72.521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4088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-138.93241682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73.208535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0.9671</v>
      </c>
      <c r="AL103" t="n">
        <v>71.37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4089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-138.93241682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9.956917000000001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0.9350000000000001</v>
      </c>
      <c r="AL104" t="n">
        <v>69.001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4090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-138.93241682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58.284153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0.9537</v>
      </c>
      <c r="AL105" t="n">
        <v>70.381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4091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-138.93241682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0.043864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0.9938</v>
      </c>
      <c r="BE106" t="n">
        <v>88.42100000000001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4092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-138.93241682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0.023508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0.9915</v>
      </c>
      <c r="BE107" t="n">
        <v>88.21599999999999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6716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-1633.52384438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174.806915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6717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-1633.52384438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485.972318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0.9671</v>
      </c>
      <c r="AL109" t="n">
        <v>71.37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0.95</v>
      </c>
      <c r="BE109" t="n">
        <v>84.524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6718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-1633.52384438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852.006555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0.9350000000000001</v>
      </c>
      <c r="AL110" t="n">
        <v>69.001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6719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-1633.52384438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371.006428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0.9537</v>
      </c>
      <c r="AL111" t="n">
        <v>70.381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6720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-1633.52384438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0.308328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0.9925</v>
      </c>
      <c r="AL112" t="n">
        <v>73.244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0.9915</v>
      </c>
      <c r="BE112" t="n">
        <v>88.21599999999999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3045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-82.15727905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9.733737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3046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-82.15727905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32.39783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0.9671</v>
      </c>
      <c r="AL114" t="n">
        <v>71.37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0.95</v>
      </c>
      <c r="BE114" t="n">
        <v>84.524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3047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-82.15727905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52.294436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3048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-82.15727905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16.889171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0.9537</v>
      </c>
      <c r="AL116" t="n">
        <v>70.381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3406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-597.32189704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82.38428999999999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0.9827</v>
      </c>
      <c r="AL117" t="n">
        <v>72.521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0.9752999999999999</v>
      </c>
      <c r="BE117" t="n">
        <v>86.77500000000001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3407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-597.32189704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281.216068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0.9671</v>
      </c>
      <c r="AL118" t="n">
        <v>71.37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0.95</v>
      </c>
      <c r="BE118" t="n">
        <v>84.524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3408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-597.32189704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310.281618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0.9350000000000001</v>
      </c>
      <c r="AL119" t="n">
        <v>69.001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0.8997000000000001</v>
      </c>
      <c r="BE119" t="n">
        <v>80.04900000000001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3409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-597.32189704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137.117244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0.9537</v>
      </c>
      <c r="AL120" t="n">
        <v>70.381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0.9182</v>
      </c>
      <c r="BE120" t="n">
        <v>81.69499999999999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3410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-597.32189704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0.085512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0.9925</v>
      </c>
      <c r="AL121" t="n">
        <v>73.244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0.9915</v>
      </c>
      <c r="BE121" t="n">
        <v>88.21599999999999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3406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-1298.97224092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214.49565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0.9827</v>
      </c>
      <c r="AL122" t="n">
        <v>72.521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0.9752999999999999</v>
      </c>
      <c r="BE122" t="n">
        <v>86.77500000000001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3407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-1298.97224092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612.088002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0.9671</v>
      </c>
      <c r="AL123" t="n">
        <v>71.37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0.95</v>
      </c>
      <c r="BE123" t="n">
        <v>84.524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3408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-1298.97224092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626.282868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0.9350000000000001</v>
      </c>
      <c r="AL124" t="n">
        <v>69.001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-1298.97224092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326.081602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0.9537</v>
      </c>
      <c r="AL125" t="n">
        <v>70.381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0.9182</v>
      </c>
      <c r="BE125" t="n">
        <v>81.69499999999999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3410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-1298.97224092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0.292273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0.9925</v>
      </c>
      <c r="AL126" t="n">
        <v>73.244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0.9915</v>
      </c>
      <c r="BE126" t="n">
        <v>88.21599999999999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4093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-48.47087755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0.9036960000000001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0.9827</v>
      </c>
      <c r="AL127" t="n">
        <v>72.521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4094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-48.47087755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25.541065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0.9671</v>
      </c>
      <c r="AL128" t="n">
        <v>71.37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0.95</v>
      </c>
      <c r="BE128" t="n">
        <v>84.524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4095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-48.47087755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3.473779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0.8997000000000001</v>
      </c>
      <c r="BE129" t="n">
        <v>80.04900000000001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4096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-48.47087755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20.334232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0.9182</v>
      </c>
      <c r="BE130" t="n">
        <v>81.69499999999999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4097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-48.47087755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0.015303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0.9938</v>
      </c>
      <c r="BE131" t="n">
        <v>88.42100000000001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4098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-48.47087755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0.008201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0.9915</v>
      </c>
      <c r="BE132" t="n">
        <v>88.21599999999999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6721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-834.46090269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89.29746400000001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6722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-834.46090269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248.251594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0.9671</v>
      </c>
      <c r="AL134" t="n">
        <v>71.37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0.95</v>
      </c>
      <c r="BE134" t="n">
        <v>84.524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-834.46090269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435.234638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0.8997000000000001</v>
      </c>
      <c r="BE135" t="n">
        <v>80.04900000000001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6724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-834.46090269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189.523012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0.9537</v>
      </c>
      <c r="AL136" t="n">
        <v>70.381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0.9182</v>
      </c>
      <c r="BE136" t="n">
        <v>81.69499999999999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6725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-834.46090269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0.157504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0.9925</v>
      </c>
      <c r="AL137" t="n">
        <v>73.244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0.9915</v>
      </c>
      <c r="BE137" t="n">
        <v>88.21599999999999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-46.66485019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5.528705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3050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-46.66485019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18.401776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0.9671</v>
      </c>
      <c r="AL139" t="n">
        <v>71.37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0.95</v>
      </c>
      <c r="BE139" t="n">
        <v>84.524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3051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-46.66485019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29.702931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0.9350000000000001</v>
      </c>
      <c r="AL140" t="n">
        <v>69.001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0.8997000000000001</v>
      </c>
      <c r="BE140" t="n">
        <v>80.04900000000001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3052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-46.66485019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9.592949000000001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0.9537</v>
      </c>
      <c r="AL141" t="n">
        <v>70.381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0.9182</v>
      </c>
      <c r="BE141" t="n">
        <v>81.69499999999999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3411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-347.30905784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47.901827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0.9752999999999999</v>
      </c>
      <c r="BE142" t="n">
        <v>86.77500000000001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3412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-347.30905784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163.511313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0.9671</v>
      </c>
      <c r="AL143" t="n">
        <v>71.37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0.95</v>
      </c>
      <c r="BE143" t="n">
        <v>84.524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3413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-347.30905784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180.411294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3414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-347.30905784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79.72595800000001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3415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-347.30905784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0.049721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0.9915</v>
      </c>
      <c r="BE146" t="n">
        <v>88.21599999999999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3411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-613.67646027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101.334676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0.9752999999999999</v>
      </c>
      <c r="BE147" t="n">
        <v>86.77500000000001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3412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-613.67646027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289.170151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0.9671</v>
      </c>
      <c r="AL148" t="n">
        <v>71.37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0.95</v>
      </c>
      <c r="BE148" t="n">
        <v>84.524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3413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-613.67646027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295.876264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0.9350000000000001</v>
      </c>
      <c r="AL149" t="n">
        <v>69.001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0.8997000000000001</v>
      </c>
      <c r="BE149" t="n">
        <v>80.04900000000001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-613.67646027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154.051486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0.9537</v>
      </c>
      <c r="AL150" t="n">
        <v>70.381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0.9182</v>
      </c>
      <c r="BE150" t="n">
        <v>81.69499999999999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3415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-613.67646027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0.138079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0.9925</v>
      </c>
      <c r="AL151" t="n">
        <v>73.244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0.9915</v>
      </c>
      <c r="BE151" t="n">
        <v>88.21599999999999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4165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-54.68006738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1.019461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0.976</v>
      </c>
      <c r="AL152" t="n">
        <v>81.81399999999999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0.9752999999999999</v>
      </c>
      <c r="BE152" t="n">
        <v>86.77500000000001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4166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-54.68006738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28.812913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0.9711</v>
      </c>
      <c r="AL153" t="n">
        <v>81.404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0.95</v>
      </c>
      <c r="BE153" t="n">
        <v>84.524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4167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-54.68006738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3.918775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0.9312</v>
      </c>
      <c r="AL154" t="n">
        <v>78.059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0.8997000000000001</v>
      </c>
      <c r="BE154" t="n">
        <v>80.04900000000001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4168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-54.68006738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22.939077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0.9327</v>
      </c>
      <c r="AL155" t="n">
        <v>78.185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0.9182</v>
      </c>
      <c r="BE155" t="n">
        <v>81.69499999999999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4169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-54.68006738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0.017264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0.9899</v>
      </c>
      <c r="AL156" t="n">
        <v>82.98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4170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-54.68006738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0.009252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0.9638</v>
      </c>
      <c r="AL157" t="n">
        <v>80.792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0.9915</v>
      </c>
      <c r="BE157" t="n">
        <v>88.21599999999999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6851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-996.6579067599999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106.654516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0.976</v>
      </c>
      <c r="AL158" t="n">
        <v>81.81399999999999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6852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-996.6579067599999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296.505101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0.9711</v>
      </c>
      <c r="AL159" t="n">
        <v>81.404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0.95</v>
      </c>
      <c r="BE159" t="n">
        <v>84.524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6853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-996.6579067599999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519.832675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0.9312</v>
      </c>
      <c r="AL160" t="n">
        <v>78.059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0.8997000000000001</v>
      </c>
      <c r="BE160" t="n">
        <v>80.04900000000001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6854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-996.6579067599999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226.361244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0.9327</v>
      </c>
      <c r="AL161" t="n">
        <v>78.185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0.9182</v>
      </c>
      <c r="BE161" t="n">
        <v>81.69499999999999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6855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-996.6579067599999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0.188119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0.9638</v>
      </c>
      <c r="AL162" t="n">
        <v>80.792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0.9915</v>
      </c>
      <c r="BE162" t="n">
        <v>88.21599999999999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3153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-0.01518728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0.001799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0.976</v>
      </c>
      <c r="AL163" t="n">
        <v>81.81399999999999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3154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-0.01518728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0.005989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0.9711</v>
      </c>
      <c r="AL164" t="n">
        <v>81.404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0.95</v>
      </c>
      <c r="BE164" t="n">
        <v>84.524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3155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-0.01518728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0.009667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0.9312</v>
      </c>
      <c r="AL165" t="n">
        <v>78.059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0.8997000000000001</v>
      </c>
      <c r="BE165" t="n">
        <v>80.04900000000001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3156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-0.01518728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0.003122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0.9327</v>
      </c>
      <c r="AL166" t="n">
        <v>78.185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0.9182</v>
      </c>
      <c r="BE166" t="n">
        <v>81.69499999999999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3471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-330.99068736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45.651152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0.976</v>
      </c>
      <c r="AL167" t="n">
        <v>81.81399999999999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0.9752999999999999</v>
      </c>
      <c r="BE167" t="n">
        <v>86.77500000000001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3472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-330.99068736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155.828708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0.9711</v>
      </c>
      <c r="AL168" t="n">
        <v>81.404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0.95</v>
      </c>
      <c r="BE168" t="n">
        <v>84.524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3473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-330.99068736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171.934641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0.9312</v>
      </c>
      <c r="AL169" t="n">
        <v>78.059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0.8997000000000001</v>
      </c>
      <c r="BE169" t="n">
        <v>80.04900000000001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3474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-330.99068736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75.98002200000001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0.9327</v>
      </c>
      <c r="AL170" t="n">
        <v>78.185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0.9182</v>
      </c>
      <c r="BE170" t="n">
        <v>81.69499999999999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3475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-330.99068736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0.047384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0.9638</v>
      </c>
      <c r="AL171" t="n">
        <v>80.792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0.9915</v>
      </c>
      <c r="BE171" t="n">
        <v>88.21599999999999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3471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-807.52754536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133.344763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0.976</v>
      </c>
      <c r="AL172" t="n">
        <v>81.81399999999999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0.9752999999999999</v>
      </c>
      <c r="BE172" t="n">
        <v>86.77500000000001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3472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-807.52754536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380.514615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0.9711</v>
      </c>
      <c r="AL173" t="n">
        <v>81.404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0.95</v>
      </c>
      <c r="BE173" t="n">
        <v>84.524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3473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-807.52754536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389.339088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0.9312</v>
      </c>
      <c r="AL174" t="n">
        <v>78.059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0.8997000000000001</v>
      </c>
      <c r="BE174" t="n">
        <v>80.04900000000001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3474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-807.52754536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202.714013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0.9327</v>
      </c>
      <c r="AL175" t="n">
        <v>78.185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0.9182</v>
      </c>
      <c r="BE175" t="n">
        <v>81.69499999999999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3475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-807.52754536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0.181696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0.9638</v>
      </c>
      <c r="AL176" t="n">
        <v>80.792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0.9915</v>
      </c>
      <c r="BE176" t="n">
        <v>88.21599999999999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4171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-134.77576496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2.512773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0.976</v>
      </c>
      <c r="AL177" t="n">
        <v>81.81399999999999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0.9752999999999999</v>
      </c>
      <c r="BE177" t="n">
        <v>86.77500000000001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4172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-134.77576496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71.018244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0.9711</v>
      </c>
      <c r="AL178" t="n">
        <v>81.404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0.95</v>
      </c>
      <c r="BE178" t="n">
        <v>84.524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4173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-134.77576496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9.659020999999999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0.9312</v>
      </c>
      <c r="AL179" t="n">
        <v>78.059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0.8997000000000001</v>
      </c>
      <c r="BE179" t="n">
        <v>80.04900000000001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4174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-134.77576496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56.540378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0.9327</v>
      </c>
      <c r="AL180" t="n">
        <v>78.185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0.9182</v>
      </c>
      <c r="BE180" t="n">
        <v>81.69499999999999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4175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-134.77576496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0.042551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0.9899</v>
      </c>
      <c r="AL181" t="n">
        <v>82.98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0.9938</v>
      </c>
      <c r="BE181" t="n">
        <v>88.42100000000001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4176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-134.77576496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0.022804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0.9638</v>
      </c>
      <c r="AL182" t="n">
        <v>80.792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0.9915</v>
      </c>
      <c r="BE182" t="n">
        <v>88.21599999999999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6856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-1647.85850817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176.340899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0.976</v>
      </c>
      <c r="AL183" t="n">
        <v>81.81399999999999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6857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-1647.85850817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490.236871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0.9711</v>
      </c>
      <c r="AL184" t="n">
        <v>81.404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0.95</v>
      </c>
      <c r="BE184" t="n">
        <v>84.524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6858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-1647.85850817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859.483169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0.9312</v>
      </c>
      <c r="AL185" t="n">
        <v>78.059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0.8997000000000001</v>
      </c>
      <c r="BE185" t="n">
        <v>80.04900000000001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6859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-1647.85850817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374.262121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0.9327</v>
      </c>
      <c r="AL186" t="n">
        <v>78.185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0.9182</v>
      </c>
      <c r="BE186" t="n">
        <v>81.69499999999999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6860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-1647.85850817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0.311033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0.9638</v>
      </c>
      <c r="AL187" t="n">
        <v>80.792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0.9915</v>
      </c>
      <c r="BE187" t="n">
        <v>88.21599999999999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3157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-0.00547835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0.0006489999999999999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0.976</v>
      </c>
      <c r="AL188" t="n">
        <v>81.81399999999999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0.9752999999999999</v>
      </c>
      <c r="BE188" t="n">
        <v>86.77500000000001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3158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-0.00547835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0.00216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0.9711</v>
      </c>
      <c r="AL189" t="n">
        <v>81.404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0.95</v>
      </c>
      <c r="BE189" t="n">
        <v>84.524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3159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-0.00547835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0.003487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0.9312</v>
      </c>
      <c r="AL190" t="n">
        <v>78.059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0.8997000000000001</v>
      </c>
      <c r="BE190" t="n">
        <v>80.04900000000001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3160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-0.00547835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0.001126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0.9327</v>
      </c>
      <c r="AL191" t="n">
        <v>78.185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0.9182</v>
      </c>
      <c r="BE191" t="n">
        <v>81.69499999999999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3476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-553.50373661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76.340768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0.976</v>
      </c>
      <c r="AL192" t="n">
        <v>81.81399999999999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0.9752999999999999</v>
      </c>
      <c r="BE192" t="n">
        <v>86.77500000000001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-553.50373661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260.586704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0.9711</v>
      </c>
      <c r="AL193" t="n">
        <v>81.404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0.95</v>
      </c>
      <c r="BE193" t="n">
        <v>84.524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3478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-553.50373661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287.520073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0.9312</v>
      </c>
      <c r="AL194" t="n">
        <v>78.059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0.8997000000000001</v>
      </c>
      <c r="BE194" t="n">
        <v>80.04900000000001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3479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-553.50373661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127.058638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0.9327</v>
      </c>
      <c r="AL195" t="n">
        <v>78.185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3480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-553.50373661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0.079239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0.9638</v>
      </c>
      <c r="AL196" t="n">
        <v>80.792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0.9915</v>
      </c>
      <c r="BE196" t="n">
        <v>88.21599999999999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3476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-1399.14134366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231.036293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0.976</v>
      </c>
      <c r="AL197" t="n">
        <v>81.81399999999999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0.9752999999999999</v>
      </c>
      <c r="BE197" t="n">
        <v>86.77500000000001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3477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-1399.14134366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659.288631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0.9711</v>
      </c>
      <c r="AL198" t="n">
        <v>81.404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0.95</v>
      </c>
      <c r="BE198" t="n">
        <v>84.524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3478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-1399.14134366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674.578121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0.9312</v>
      </c>
      <c r="AL199" t="n">
        <v>78.059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0.8997000000000001</v>
      </c>
      <c r="BE199" t="n">
        <v>80.04900000000001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-1399.14134366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351.227098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0.9327</v>
      </c>
      <c r="AL200" t="n">
        <v>78.185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0.9182</v>
      </c>
      <c r="BE200" t="n">
        <v>81.69499999999999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3480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-1399.14134366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0.314811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0.9638</v>
      </c>
      <c r="AL201" t="n">
        <v>80.792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0.9915</v>
      </c>
      <c r="BE201" t="n">
        <v>88.21599999999999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-47.15546919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0.879171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0.976</v>
      </c>
      <c r="AL202" t="n">
        <v>81.81399999999999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0.9752999999999999</v>
      </c>
      <c r="BE202" t="n">
        <v>86.77500000000001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4178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-47.15546919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24.847929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0.9711</v>
      </c>
      <c r="AL203" t="n">
        <v>81.404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0.95</v>
      </c>
      <c r="BE203" t="n">
        <v>84.524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4179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-47.15546919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3.379507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0.9312</v>
      </c>
      <c r="AL204" t="n">
        <v>78.059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0.8997000000000001</v>
      </c>
      <c r="BE204" t="n">
        <v>80.04900000000001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4180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-47.15546919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19.7824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0.9327</v>
      </c>
      <c r="AL205" t="n">
        <v>78.185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0.9182</v>
      </c>
      <c r="BE205" t="n">
        <v>81.69499999999999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-47.15546919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0.014888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0.9899</v>
      </c>
      <c r="AL206" t="n">
        <v>82.98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0.9938</v>
      </c>
      <c r="BE206" t="n">
        <v>88.42100000000001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4182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-47.15546919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0.007979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0.9638</v>
      </c>
      <c r="AL207" t="n">
        <v>80.792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0.9915</v>
      </c>
      <c r="BE207" t="n">
        <v>88.21599999999999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6861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-856.93624903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91.70259900000001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0.976</v>
      </c>
      <c r="AL208" t="n">
        <v>81.81399999999999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0.9752999999999999</v>
      </c>
      <c r="BE208" t="n">
        <v>86.77500000000001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6862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-856.93624903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254.937996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0.9711</v>
      </c>
      <c r="AL209" t="n">
        <v>81.404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0.95</v>
      </c>
      <c r="BE209" t="n">
        <v>84.524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6863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-856.93624903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446.957235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0.9312</v>
      </c>
      <c r="AL210" t="n">
        <v>78.059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0.8997000000000001</v>
      </c>
      <c r="BE210" t="n">
        <v>80.04900000000001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6864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-856.93624903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194.627619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0.9327</v>
      </c>
      <c r="AL211" t="n">
        <v>78.185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0.9182</v>
      </c>
      <c r="BE211" t="n">
        <v>81.69499999999999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6865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-856.93624903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0.161747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0.9638</v>
      </c>
      <c r="AL212" t="n">
        <v>80.792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0.9915</v>
      </c>
      <c r="BE212" t="n">
        <v>88.21599999999999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3161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-0.00226256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0.000268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0.976</v>
      </c>
      <c r="AL213" t="n">
        <v>81.81399999999999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0.9752999999999999</v>
      </c>
      <c r="BE213" t="n">
        <v>86.77500000000001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3162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-0.00226256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0.000892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0.9711</v>
      </c>
      <c r="AL214" t="n">
        <v>81.404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0.95</v>
      </c>
      <c r="BE214" t="n">
        <v>84.524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3163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-0.00226256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0.00144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0.9312</v>
      </c>
      <c r="AL215" t="n">
        <v>78.059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0.8997000000000001</v>
      </c>
      <c r="BE215" t="n">
        <v>80.04900000000001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3164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-0.00226256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0.000465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0.9327</v>
      </c>
      <c r="AL216" t="n">
        <v>78.185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0.9182</v>
      </c>
      <c r="BE216" t="n">
        <v>81.69499999999999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3481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-321.67432533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44.366213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0.976</v>
      </c>
      <c r="AL217" t="n">
        <v>81.81399999999999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3482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-321.67432533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151.442613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0.9711</v>
      </c>
      <c r="AL218" t="n">
        <v>81.404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0.95</v>
      </c>
      <c r="BE218" t="n">
        <v>84.524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3483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-321.67432533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167.095214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0.9312</v>
      </c>
      <c r="AL219" t="n">
        <v>78.059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0.8997000000000001</v>
      </c>
      <c r="BE219" t="n">
        <v>80.04900000000001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3484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-321.67432533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73.84142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0.9327</v>
      </c>
      <c r="AL220" t="n">
        <v>78.185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0.9182</v>
      </c>
      <c r="BE220" t="n">
        <v>81.69499999999999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3485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-321.67432533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0.046051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0.9638</v>
      </c>
      <c r="AL221" t="n">
        <v>80.792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0.9915</v>
      </c>
      <c r="BE221" t="n">
        <v>88.21599999999999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-646.05561197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106.681355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0.976</v>
      </c>
      <c r="AL222" t="n">
        <v>81.81399999999999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0.9752999999999999</v>
      </c>
      <c r="BE222" t="n">
        <v>86.77500000000001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3482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-646.05561197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304.427513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0.9711</v>
      </c>
      <c r="AL223" t="n">
        <v>81.404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0.95</v>
      </c>
      <c r="BE223" t="n">
        <v>84.524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3483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-646.05561197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311.487458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0.9312</v>
      </c>
      <c r="AL224" t="n">
        <v>78.059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0.8997000000000001</v>
      </c>
      <c r="BE224" t="n">
        <v>80.04900000000001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3484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-646.05561197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162.179639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0.9327</v>
      </c>
      <c r="AL225" t="n">
        <v>78.185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0.9182</v>
      </c>
      <c r="BE225" t="n">
        <v>81.69499999999999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3485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-646.05561197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0.145365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0.9638</v>
      </c>
      <c r="AL226" t="n">
        <v>80.792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0.9915</v>
      </c>
      <c r="BE226" t="n">
        <v>88.21599999999999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3745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-56.67701431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1.056692</v>
      </c>
      <c r="P227" t="inlineStr">
        <is>
          <t>BS4</t>
        </is>
      </c>
      <c r="Q227" t="n">
        <v>1</v>
      </c>
      <c r="V227" t="n">
        <v>107215.967</v>
      </c>
      <c r="W227" t="n">
        <v>1</v>
      </c>
      <c r="X227" t="n">
        <v>9.326968999999999e-06</v>
      </c>
      <c r="Y227" t="n">
        <v>1</v>
      </c>
      <c r="Z227" t="n">
        <v>1.056692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0.9827</v>
      </c>
      <c r="AL227" t="n">
        <v>72.521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76.63236053199999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0.976</v>
      </c>
      <c r="BE227" t="n">
        <v>81.81399999999999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86.45219928799999</v>
      </c>
    </row>
    <row r="228">
      <c r="A228" t="n">
        <v>3746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-56.67701431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29.865177</v>
      </c>
      <c r="P228" t="inlineStr">
        <is>
          <t>BS4</t>
        </is>
      </c>
      <c r="Q228" t="n">
        <v>1</v>
      </c>
      <c r="V228" t="n">
        <v>107215.967</v>
      </c>
      <c r="W228" t="n">
        <v>1</v>
      </c>
      <c r="X228" t="n">
        <v>9.326968999999999e-06</v>
      </c>
      <c r="Y228" t="n">
        <v>1</v>
      </c>
      <c r="Z228" t="n">
        <v>29.865177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0.9671</v>
      </c>
      <c r="AL228" t="n">
        <v>71.37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2131.47768249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0.9711</v>
      </c>
      <c r="BE228" t="n">
        <v>81.404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2431.144868508</v>
      </c>
    </row>
    <row r="229">
      <c r="A229" t="n">
        <v>3747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-56.67701431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4.061891</v>
      </c>
      <c r="P229" t="inlineStr">
        <is>
          <t>BS4</t>
        </is>
      </c>
      <c r="Q229" t="n">
        <v>1</v>
      </c>
      <c r="V229" t="n">
        <v>107215.967</v>
      </c>
      <c r="W229" t="n">
        <v>1</v>
      </c>
      <c r="X229" t="n">
        <v>9.326968999999999e-06</v>
      </c>
      <c r="Y229" t="n">
        <v>1</v>
      </c>
      <c r="Z229" t="n">
        <v>4.061891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0.9350000000000001</v>
      </c>
      <c r="AL229" t="n">
        <v>69.001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280.274540891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0.9312</v>
      </c>
      <c r="BE229" t="n">
        <v>78.059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317.067149569</v>
      </c>
    </row>
    <row r="230">
      <c r="A230" t="n">
        <v>3748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-56.67701431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23.776825</v>
      </c>
      <c r="P230" t="inlineStr">
        <is>
          <t>BS4</t>
        </is>
      </c>
      <c r="Q230" t="n">
        <v>1</v>
      </c>
      <c r="V230" t="n">
        <v>107215.967</v>
      </c>
      <c r="W230" t="n">
        <v>1</v>
      </c>
      <c r="X230" t="n">
        <v>9.326968999999999e-06</v>
      </c>
      <c r="Y230" t="n">
        <v>1</v>
      </c>
      <c r="Z230" t="n">
        <v>23.776825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0.9537</v>
      </c>
      <c r="AL230" t="n">
        <v>70.381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1673.436720325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0.9327</v>
      </c>
      <c r="BE230" t="n">
        <v>78.185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1858.991062625</v>
      </c>
    </row>
    <row r="231">
      <c r="A231" t="n">
        <v>3749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-56.67701431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0.017894</v>
      </c>
      <c r="P231" t="inlineStr">
        <is>
          <t>BS4</t>
        </is>
      </c>
      <c r="Q231" t="n">
        <v>1</v>
      </c>
      <c r="V231" t="n">
        <v>107215.967</v>
      </c>
      <c r="W231" t="n">
        <v>1</v>
      </c>
      <c r="X231" t="n">
        <v>9.326968999999999e-06</v>
      </c>
      <c r="Y231" t="n">
        <v>1</v>
      </c>
      <c r="Z231" t="n">
        <v>0.017894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1.0179</v>
      </c>
      <c r="AL231" t="n">
        <v>75.11799999999999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1.344161492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0.9899</v>
      </c>
      <c r="BE231" t="n">
        <v>82.98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1.48484412</v>
      </c>
    </row>
    <row r="232">
      <c r="A232" t="n">
        <v>3750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-56.67701431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0.00959</v>
      </c>
      <c r="P232" t="inlineStr">
        <is>
          <t>BS4</t>
        </is>
      </c>
      <c r="Q232" t="n">
        <v>1</v>
      </c>
      <c r="V232" t="n">
        <v>107215.967</v>
      </c>
      <c r="W232" t="n">
        <v>1</v>
      </c>
      <c r="X232" t="n">
        <v>9.326968999999999e-06</v>
      </c>
      <c r="Y232" t="n">
        <v>1</v>
      </c>
      <c r="Z232" t="n">
        <v>0.00959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0.9925</v>
      </c>
      <c r="AL232" t="n">
        <v>73.244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0.70240996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0.9638</v>
      </c>
      <c r="BE232" t="n">
        <v>80.792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0.77479528</v>
      </c>
    </row>
    <row r="233">
      <c r="A233" t="n">
        <v>6151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-673.72878893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72.097173</v>
      </c>
      <c r="P233" t="inlineStr">
        <is>
          <t>BS4</t>
        </is>
      </c>
      <c r="Q233" t="n">
        <v>1</v>
      </c>
      <c r="V233" t="n">
        <v>107215.967</v>
      </c>
      <c r="W233" t="n">
        <v>1</v>
      </c>
      <c r="X233" t="n">
        <v>9.326968999999999e-06</v>
      </c>
      <c r="Y233" t="n">
        <v>1</v>
      </c>
      <c r="Z233" t="n">
        <v>72.097173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0.9827</v>
      </c>
      <c r="AL233" t="n">
        <v>72.521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5228.559083133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0.976</v>
      </c>
      <c r="BE233" t="n">
        <v>81.81399999999999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5898.558111822</v>
      </c>
    </row>
    <row r="234">
      <c r="A234" t="n">
        <v>6152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-673.72878893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200.433891</v>
      </c>
      <c r="P234" t="inlineStr">
        <is>
          <t>BS4</t>
        </is>
      </c>
      <c r="Q234" t="n">
        <v>1</v>
      </c>
      <c r="V234" t="n">
        <v>107215.967</v>
      </c>
      <c r="W234" t="n">
        <v>1</v>
      </c>
      <c r="X234" t="n">
        <v>9.326968999999999e-06</v>
      </c>
      <c r="Y234" t="n">
        <v>1</v>
      </c>
      <c r="Z234" t="n">
        <v>200.433891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0.9671</v>
      </c>
      <c r="AL234" t="n">
        <v>71.37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14304.96680067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0.9711</v>
      </c>
      <c r="BE234" t="n">
        <v>81.404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16316.120462964</v>
      </c>
    </row>
    <row r="235">
      <c r="A235" t="n">
        <v>6153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-673.72878893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351.400652</v>
      </c>
      <c r="P235" t="inlineStr">
        <is>
          <t>BS4</t>
        </is>
      </c>
      <c r="Q235" t="n">
        <v>1</v>
      </c>
      <c r="V235" t="n">
        <v>107215.967</v>
      </c>
      <c r="W235" t="n">
        <v>1</v>
      </c>
      <c r="X235" t="n">
        <v>9.326968999999999e-06</v>
      </c>
      <c r="Y235" t="n">
        <v>1</v>
      </c>
      <c r="Z235" t="n">
        <v>351.400652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0.9350000000000001</v>
      </c>
      <c r="AL235" t="n">
        <v>69.001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24246.996388652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0.9312</v>
      </c>
      <c r="BE235" t="n">
        <v>78.059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27429.983494468</v>
      </c>
    </row>
    <row r="236">
      <c r="A236" t="n">
        <v>6154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-673.72878893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153.017485</v>
      </c>
      <c r="P236" t="inlineStr">
        <is>
          <t>BS4</t>
        </is>
      </c>
      <c r="Q236" t="n">
        <v>1</v>
      </c>
      <c r="V236" t="n">
        <v>107215.967</v>
      </c>
      <c r="W236" t="n">
        <v>1</v>
      </c>
      <c r="X236" t="n">
        <v>9.326968999999999e-06</v>
      </c>
      <c r="Y236" t="n">
        <v>1</v>
      </c>
      <c r="Z236" t="n">
        <v>153.017485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0.9537</v>
      </c>
      <c r="AL236" t="n">
        <v>70.381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10769.523611785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0.9327</v>
      </c>
      <c r="BE236" t="n">
        <v>78.185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11963.672064725</v>
      </c>
    </row>
    <row r="237">
      <c r="A237" t="n">
        <v>6155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-673.72878893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0.127166</v>
      </c>
      <c r="P237" t="inlineStr">
        <is>
          <t>BS4</t>
        </is>
      </c>
      <c r="Q237" t="n">
        <v>1</v>
      </c>
      <c r="V237" t="n">
        <v>107215.967</v>
      </c>
      <c r="W237" t="n">
        <v>1</v>
      </c>
      <c r="X237" t="n">
        <v>9.326968999999999e-06</v>
      </c>
      <c r="Y237" t="n">
        <v>1</v>
      </c>
      <c r="Z237" t="n">
        <v>0.127166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0.9925</v>
      </c>
      <c r="AL237" t="n">
        <v>73.244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9.314146504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0.9638</v>
      </c>
      <c r="BE237" t="n">
        <v>80.792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10.273995472</v>
      </c>
    </row>
    <row r="238">
      <c r="A238" t="n">
        <v>2593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-97.48494176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11.549711</v>
      </c>
      <c r="P238" t="inlineStr">
        <is>
          <t>BS4</t>
        </is>
      </c>
      <c r="Q238" t="n">
        <v>1</v>
      </c>
      <c r="V238" t="n">
        <v>107215.967</v>
      </c>
      <c r="W238" t="n">
        <v>1</v>
      </c>
      <c r="X238" t="n">
        <v>9.326968999999999e-06</v>
      </c>
      <c r="Y238" t="n">
        <v>1</v>
      </c>
      <c r="Z238" t="n">
        <v>11.549711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837.596591431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0.976</v>
      </c>
      <c r="BE238" t="n">
        <v>81.81399999999999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944.928055754</v>
      </c>
    </row>
    <row r="239">
      <c r="A239" t="n">
        <v>2594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-97.48494176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38.442127</v>
      </c>
      <c r="P239" t="inlineStr">
        <is>
          <t>BS4</t>
        </is>
      </c>
      <c r="Q239" t="n">
        <v>1</v>
      </c>
      <c r="V239" t="n">
        <v>107215.967</v>
      </c>
      <c r="W239" t="n">
        <v>1</v>
      </c>
      <c r="X239" t="n">
        <v>9.326968999999999e-06</v>
      </c>
      <c r="Y239" t="n">
        <v>1</v>
      </c>
      <c r="Z239" t="n">
        <v>38.442127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2743.61460399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0.9711</v>
      </c>
      <c r="BE239" t="n">
        <v>81.404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3129.342906308</v>
      </c>
    </row>
    <row r="240">
      <c r="A240" t="n">
        <v>2595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-97.48494176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62.050741</v>
      </c>
      <c r="P240" t="inlineStr">
        <is>
          <t>BS4</t>
        </is>
      </c>
      <c r="Q240" t="n">
        <v>1</v>
      </c>
      <c r="V240" t="n">
        <v>107215.967</v>
      </c>
      <c r="W240" t="n">
        <v>1</v>
      </c>
      <c r="X240" t="n">
        <v>9.326968999999999e-06</v>
      </c>
      <c r="Y240" t="n">
        <v>1</v>
      </c>
      <c r="Z240" t="n">
        <v>62.050741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4281.563179741001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4843.618791719</v>
      </c>
    </row>
    <row r="241">
      <c r="A241" t="n">
        <v>2596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-97.48494176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20.040097</v>
      </c>
      <c r="P241" t="inlineStr">
        <is>
          <t>BS4</t>
        </is>
      </c>
      <c r="Q241" t="n">
        <v>1</v>
      </c>
      <c r="V241" t="n">
        <v>107215.967</v>
      </c>
      <c r="W241" t="n">
        <v>1</v>
      </c>
      <c r="X241" t="n">
        <v>9.326968999999999e-06</v>
      </c>
      <c r="Y241" t="n">
        <v>1</v>
      </c>
      <c r="Z241" t="n">
        <v>20.040097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1410.442066957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1566.834983945</v>
      </c>
    </row>
    <row r="242">
      <c r="A242" t="n">
        <v>3121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-431.14470906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59.464672</v>
      </c>
      <c r="P242" t="inlineStr">
        <is>
          <t>BS4</t>
        </is>
      </c>
      <c r="Q242" t="n">
        <v>1</v>
      </c>
      <c r="V242" t="n">
        <v>107215.967</v>
      </c>
      <c r="W242" t="n">
        <v>1</v>
      </c>
      <c r="X242" t="n">
        <v>9.326968999999999e-06</v>
      </c>
      <c r="Y242" t="n">
        <v>1</v>
      </c>
      <c r="Z242" t="n">
        <v>59.464672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4312.437478112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4865.042675008</v>
      </c>
    </row>
    <row r="243">
      <c r="A243" t="n">
        <v>3122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-431.14470906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202.980705</v>
      </c>
      <c r="P243" t="inlineStr">
        <is>
          <t>BS4</t>
        </is>
      </c>
      <c r="Q243" t="n">
        <v>1</v>
      </c>
      <c r="V243" t="n">
        <v>107215.967</v>
      </c>
      <c r="W243" t="n">
        <v>1</v>
      </c>
      <c r="X243" t="n">
        <v>9.326968999999999e-06</v>
      </c>
      <c r="Y243" t="n">
        <v>1</v>
      </c>
      <c r="Z243" t="n">
        <v>202.980705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14486.73291585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16523.44130982</v>
      </c>
    </row>
    <row r="244">
      <c r="A244" t="n">
        <v>3123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-431.14470906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223.960111</v>
      </c>
      <c r="P244" t="inlineStr">
        <is>
          <t>BS4</t>
        </is>
      </c>
      <c r="Q244" t="n">
        <v>1</v>
      </c>
      <c r="V244" t="n">
        <v>107215.967</v>
      </c>
      <c r="W244" t="n">
        <v>1</v>
      </c>
      <c r="X244" t="n">
        <v>9.326968999999999e-06</v>
      </c>
      <c r="Y244" t="n">
        <v>1</v>
      </c>
      <c r="Z244" t="n">
        <v>223.960111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15453.471619111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17482.102304549</v>
      </c>
    </row>
    <row r="245">
      <c r="A245" t="n">
        <v>3124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-431.14470906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98.970713</v>
      </c>
      <c r="P245" t="inlineStr">
        <is>
          <t>BS4</t>
        </is>
      </c>
      <c r="Q245" t="n">
        <v>1</v>
      </c>
      <c r="V245" t="n">
        <v>107215.967</v>
      </c>
      <c r="W245" t="n">
        <v>1</v>
      </c>
      <c r="X245" t="n">
        <v>9.326968999999999e-06</v>
      </c>
      <c r="Y245" t="n">
        <v>1</v>
      </c>
      <c r="Z245" t="n">
        <v>98.970713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6965.657751653001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7738.025195905</v>
      </c>
    </row>
    <row r="246">
      <c r="A246" t="n">
        <v>3125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-431.14470906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0.061722</v>
      </c>
      <c r="P246" t="inlineStr">
        <is>
          <t>BS4</t>
        </is>
      </c>
      <c r="Q246" t="n">
        <v>1</v>
      </c>
      <c r="V246" t="n">
        <v>107215.967</v>
      </c>
      <c r="W246" t="n">
        <v>1</v>
      </c>
      <c r="X246" t="n">
        <v>9.326968999999999e-06</v>
      </c>
      <c r="Y246" t="n">
        <v>1</v>
      </c>
      <c r="Z246" t="n">
        <v>0.061722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0.9925</v>
      </c>
      <c r="AL246" t="n">
        <v>73.244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4.520766168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0.9638</v>
      </c>
      <c r="BE246" t="n">
        <v>80.792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4.986643824</v>
      </c>
    </row>
    <row r="247">
      <c r="A247" t="n">
        <v>3121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-611.55236701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100.98393</v>
      </c>
      <c r="P247" t="inlineStr">
        <is>
          <t>BS4</t>
        </is>
      </c>
      <c r="Q247" t="n">
        <v>1</v>
      </c>
      <c r="V247" t="n">
        <v>107215.967</v>
      </c>
      <c r="W247" t="n">
        <v>1</v>
      </c>
      <c r="X247" t="n">
        <v>9.326968999999999e-06</v>
      </c>
      <c r="Y247" t="n">
        <v>1</v>
      </c>
      <c r="Z247" t="n">
        <v>100.98393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0.9827</v>
      </c>
      <c r="AL247" t="n">
        <v>72.521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7323.45558753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0.976</v>
      </c>
      <c r="BE247" t="n">
        <v>81.81399999999999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8261.89924902</v>
      </c>
    </row>
    <row r="248">
      <c r="A248" t="n">
        <v>3122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-611.55236701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288.169258</v>
      </c>
      <c r="P248" t="inlineStr">
        <is>
          <t>BS4</t>
        </is>
      </c>
      <c r="Q248" t="n">
        <v>1</v>
      </c>
      <c r="V248" t="n">
        <v>107215.967</v>
      </c>
      <c r="W248" t="n">
        <v>1</v>
      </c>
      <c r="X248" t="n">
        <v>9.326968999999999e-06</v>
      </c>
      <c r="Y248" t="n">
        <v>1</v>
      </c>
      <c r="Z248" t="n">
        <v>288.169258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0.9671</v>
      </c>
      <c r="AL248" t="n">
        <v>71.37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20566.63994346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0.9711</v>
      </c>
      <c r="BE248" t="n">
        <v>81.404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23458.130278232</v>
      </c>
    </row>
    <row r="249">
      <c r="A249" t="n">
        <v>3123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-611.55236701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294.85216</v>
      </c>
      <c r="P249" t="inlineStr">
        <is>
          <t>BS4</t>
        </is>
      </c>
      <c r="Q249" t="n">
        <v>1</v>
      </c>
      <c r="V249" t="n">
        <v>107215.967</v>
      </c>
      <c r="W249" t="n">
        <v>1</v>
      </c>
      <c r="X249" t="n">
        <v>9.326968999999999e-06</v>
      </c>
      <c r="Y249" t="n">
        <v>1</v>
      </c>
      <c r="Z249" t="n">
        <v>294.85216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0.9350000000000001</v>
      </c>
      <c r="AL249" t="n">
        <v>69.001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20345.09389216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0.9312</v>
      </c>
      <c r="BE249" t="n">
        <v>78.059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23015.86475744</v>
      </c>
    </row>
    <row r="250">
      <c r="A250" t="n">
        <v>3124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-611.55236701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153.518273</v>
      </c>
      <c r="P250" t="inlineStr">
        <is>
          <t>BS4</t>
        </is>
      </c>
      <c r="Q250" t="n">
        <v>1</v>
      </c>
      <c r="V250" t="n">
        <v>107215.967</v>
      </c>
      <c r="W250" t="n">
        <v>1</v>
      </c>
      <c r="X250" t="n">
        <v>9.326968999999999e-06</v>
      </c>
      <c r="Y250" t="n">
        <v>1</v>
      </c>
      <c r="Z250" t="n">
        <v>153.518273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0.9537</v>
      </c>
      <c r="AL250" t="n">
        <v>70.381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10804.769572013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0.9327</v>
      </c>
      <c r="BE250" t="n">
        <v>78.185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12002.826174505</v>
      </c>
    </row>
    <row r="251">
      <c r="A251" t="n">
        <v>3125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-611.55236701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0.137601</v>
      </c>
      <c r="P251" t="inlineStr">
        <is>
          <t>BS4</t>
        </is>
      </c>
      <c r="Q251" t="n">
        <v>1</v>
      </c>
      <c r="V251" t="n">
        <v>107215.967</v>
      </c>
      <c r="W251" t="n">
        <v>1</v>
      </c>
      <c r="X251" t="n">
        <v>9.326968999999999e-06</v>
      </c>
      <c r="Y251" t="n">
        <v>1</v>
      </c>
      <c r="Z251" t="n">
        <v>0.137601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0.9925</v>
      </c>
      <c r="AL251" t="n">
        <v>73.244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10.078447644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0.9638</v>
      </c>
      <c r="BE251" t="n">
        <v>80.792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11.117059992</v>
      </c>
    </row>
    <row r="252">
      <c r="A252" t="n">
        <v>3751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-101.7270889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1.89661</v>
      </c>
      <c r="P252" t="inlineStr">
        <is>
          <t>BS4</t>
        </is>
      </c>
      <c r="Q252" t="n">
        <v>1</v>
      </c>
      <c r="V252" t="n">
        <v>107215.967</v>
      </c>
      <c r="W252" t="n">
        <v>1</v>
      </c>
      <c r="X252" t="n">
        <v>9.326968999999999e-06</v>
      </c>
      <c r="Y252" t="n">
        <v>1</v>
      </c>
      <c r="Z252" t="n">
        <v>1.89661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0.9827</v>
      </c>
      <c r="AL252" t="n">
        <v>72.521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137.54405381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0.976</v>
      </c>
      <c r="BE252" t="n">
        <v>81.81399999999999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155.16925054</v>
      </c>
    </row>
    <row r="253">
      <c r="A253" t="n">
        <v>3752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-101.7270889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53.603697</v>
      </c>
      <c r="P253" t="inlineStr">
        <is>
          <t>BS4</t>
        </is>
      </c>
      <c r="Q253" t="n">
        <v>1</v>
      </c>
      <c r="V253" t="n">
        <v>107215.967</v>
      </c>
      <c r="W253" t="n">
        <v>1</v>
      </c>
      <c r="X253" t="n">
        <v>9.326968999999999e-06</v>
      </c>
      <c r="Y253" t="n">
        <v>1</v>
      </c>
      <c r="Z253" t="n">
        <v>53.603697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0.9671</v>
      </c>
      <c r="AL253" t="n">
        <v>71.37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3825.69585489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0.9711</v>
      </c>
      <c r="BE253" t="n">
        <v>81.404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4363.555350588</v>
      </c>
    </row>
    <row r="254">
      <c r="A254" t="n">
        <v>3753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-101.7270889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7.29051</v>
      </c>
      <c r="P254" t="inlineStr">
        <is>
          <t>BS4</t>
        </is>
      </c>
      <c r="Q254" t="n">
        <v>1</v>
      </c>
      <c r="V254" t="n">
        <v>107215.967</v>
      </c>
      <c r="W254" t="n">
        <v>1</v>
      </c>
      <c r="X254" t="n">
        <v>9.326968999999999e-06</v>
      </c>
      <c r="Y254" t="n">
        <v>1</v>
      </c>
      <c r="Z254" t="n">
        <v>7.29051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0.9350000000000001</v>
      </c>
      <c r="AL254" t="n">
        <v>69.001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503.0524805100001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0.9312</v>
      </c>
      <c r="BE254" t="n">
        <v>78.059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569.08992009</v>
      </c>
    </row>
    <row r="255">
      <c r="A255" t="n">
        <v>3754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-101.7270889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42.675981</v>
      </c>
      <c r="P255" t="inlineStr">
        <is>
          <t>BS4</t>
        </is>
      </c>
      <c r="Q255" t="n">
        <v>1</v>
      </c>
      <c r="V255" t="n">
        <v>107215.967</v>
      </c>
      <c r="W255" t="n">
        <v>1</v>
      </c>
      <c r="X255" t="n">
        <v>9.326968999999999e-06</v>
      </c>
      <c r="Y255" t="n">
        <v>1</v>
      </c>
      <c r="Z255" t="n">
        <v>42.675981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0.9537</v>
      </c>
      <c r="AL255" t="n">
        <v>70.381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3003.578218761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0.9327</v>
      </c>
      <c r="BE255" t="n">
        <v>78.185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3336.621574485</v>
      </c>
    </row>
    <row r="256">
      <c r="A256" t="n">
        <v>3755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-101.7270889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0.032117</v>
      </c>
      <c r="P256" t="inlineStr">
        <is>
          <t>BS4</t>
        </is>
      </c>
      <c r="Q256" t="n">
        <v>1</v>
      </c>
      <c r="V256" t="n">
        <v>107215.967</v>
      </c>
      <c r="W256" t="n">
        <v>1</v>
      </c>
      <c r="X256" t="n">
        <v>9.326968999999999e-06</v>
      </c>
      <c r="Y256" t="n">
        <v>1</v>
      </c>
      <c r="Z256" t="n">
        <v>0.032117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1.0179</v>
      </c>
      <c r="AL256" t="n">
        <v>75.11799999999999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2.412564806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0.9899</v>
      </c>
      <c r="BE256" t="n">
        <v>82.98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2.66506866</v>
      </c>
    </row>
    <row r="257">
      <c r="A257" t="n">
        <v>3756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-101.7270889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0.017212</v>
      </c>
      <c r="P257" t="inlineStr">
        <is>
          <t>BS4</t>
        </is>
      </c>
      <c r="Q257" t="n">
        <v>1</v>
      </c>
      <c r="V257" t="n">
        <v>107215.967</v>
      </c>
      <c r="W257" t="n">
        <v>1</v>
      </c>
      <c r="X257" t="n">
        <v>9.326968999999999e-06</v>
      </c>
      <c r="Y257" t="n">
        <v>1</v>
      </c>
      <c r="Z257" t="n">
        <v>0.017212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0.9925</v>
      </c>
      <c r="AL257" t="n">
        <v>73.244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1.260675728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0.9638</v>
      </c>
      <c r="BE257" t="n">
        <v>80.792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1.390591904</v>
      </c>
    </row>
    <row r="258">
      <c r="A258" t="n">
        <v>6156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-1231.15801672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131.748879</v>
      </c>
      <c r="P258" t="inlineStr">
        <is>
          <t>BS4</t>
        </is>
      </c>
      <c r="Q258" t="n">
        <v>1</v>
      </c>
      <c r="V258" t="n">
        <v>107215.967</v>
      </c>
      <c r="W258" t="n">
        <v>1</v>
      </c>
      <c r="X258" t="n">
        <v>9.326968999999999e-06</v>
      </c>
      <c r="Y258" t="n">
        <v>1</v>
      </c>
      <c r="Z258" t="n">
        <v>131.748879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9554.560453958999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10778.902786506</v>
      </c>
    </row>
    <row r="259">
      <c r="A259" t="n">
        <v>6157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-1231.15801672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366.268737</v>
      </c>
      <c r="P259" t="inlineStr">
        <is>
          <t>BS4</t>
        </is>
      </c>
      <c r="Q259" t="n">
        <v>1</v>
      </c>
      <c r="V259" t="n">
        <v>107215.967</v>
      </c>
      <c r="W259" t="n">
        <v>1</v>
      </c>
      <c r="X259" t="n">
        <v>9.326968999999999e-06</v>
      </c>
      <c r="Y259" t="n">
        <v>1</v>
      </c>
      <c r="Z259" t="n">
        <v>366.268737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26140.59975969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29815.740266748</v>
      </c>
    </row>
    <row r="260">
      <c r="A260" t="n">
        <v>6158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-1231.15801672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642.142264</v>
      </c>
      <c r="P260" t="inlineStr">
        <is>
          <t>BS4</t>
        </is>
      </c>
      <c r="Q260" t="n">
        <v>1</v>
      </c>
      <c r="V260" t="n">
        <v>107215.967</v>
      </c>
      <c r="W260" t="n">
        <v>1</v>
      </c>
      <c r="X260" t="n">
        <v>9.326968999999999e-06</v>
      </c>
      <c r="Y260" t="n">
        <v>1</v>
      </c>
      <c r="Z260" t="n">
        <v>642.142264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44308.458358264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50124.982985576</v>
      </c>
    </row>
    <row r="261">
      <c r="A261" t="n">
        <v>6159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-1231.15801672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279.62098</v>
      </c>
      <c r="P261" t="inlineStr">
        <is>
          <t>BS4</t>
        </is>
      </c>
      <c r="Q261" t="n">
        <v>1</v>
      </c>
      <c r="V261" t="n">
        <v>107215.967</v>
      </c>
      <c r="W261" t="n">
        <v>1</v>
      </c>
      <c r="X261" t="n">
        <v>9.326968999999999e-06</v>
      </c>
      <c r="Y261" t="n">
        <v>1</v>
      </c>
      <c r="Z261" t="n">
        <v>279.62098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19680.00419338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21862.1663213</v>
      </c>
    </row>
    <row r="262">
      <c r="A262" t="n">
        <v>6160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-1231.15801672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0.232381</v>
      </c>
      <c r="P262" t="inlineStr">
        <is>
          <t>BS4</t>
        </is>
      </c>
      <c r="Q262" t="n">
        <v>1</v>
      </c>
      <c r="V262" t="n">
        <v>107215.967</v>
      </c>
      <c r="W262" t="n">
        <v>1</v>
      </c>
      <c r="X262" t="n">
        <v>9.326968999999999e-06</v>
      </c>
      <c r="Y262" t="n">
        <v>1</v>
      </c>
      <c r="Z262" t="n">
        <v>0.232381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0.9925</v>
      </c>
      <c r="AL262" t="n">
        <v>73.244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17.020513964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0.9638</v>
      </c>
      <c r="BE262" t="n">
        <v>80.792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18.774525752</v>
      </c>
    </row>
    <row r="263">
      <c r="A263" t="n">
        <v>2597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-170.58784291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20.210713</v>
      </c>
      <c r="P263" t="inlineStr">
        <is>
          <t>BS4</t>
        </is>
      </c>
      <c r="Q263" t="n">
        <v>1</v>
      </c>
      <c r="V263" t="n">
        <v>107215.967</v>
      </c>
      <c r="W263" t="n">
        <v>1</v>
      </c>
      <c r="X263" t="n">
        <v>9.326968999999999e-06</v>
      </c>
      <c r="Y263" t="n">
        <v>1</v>
      </c>
      <c r="Z263" t="n">
        <v>20.210713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0.9827</v>
      </c>
      <c r="AL263" t="n">
        <v>72.521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1465.701117473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0.976</v>
      </c>
      <c r="BE263" t="n">
        <v>81.81399999999999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1653.519273382</v>
      </c>
    </row>
    <row r="264">
      <c r="A264" t="n">
        <v>2598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-170.58784291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67.269462</v>
      </c>
      <c r="P264" t="inlineStr">
        <is>
          <t>BS4</t>
        </is>
      </c>
      <c r="Q264" t="n">
        <v>1</v>
      </c>
      <c r="V264" t="n">
        <v>107215.967</v>
      </c>
      <c r="W264" t="n">
        <v>1</v>
      </c>
      <c r="X264" t="n">
        <v>9.326968999999999e-06</v>
      </c>
      <c r="Y264" t="n">
        <v>1</v>
      </c>
      <c r="Z264" t="n">
        <v>67.269462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0.9671</v>
      </c>
      <c r="AL264" t="n">
        <v>71.37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4801.021502940001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0.9711</v>
      </c>
      <c r="BE264" t="n">
        <v>81.404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5476.003284648</v>
      </c>
    </row>
    <row r="265">
      <c r="A265" t="n">
        <v>2599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-170.58784291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108.58192</v>
      </c>
      <c r="P265" t="inlineStr">
        <is>
          <t>BS4</t>
        </is>
      </c>
      <c r="Q265" t="n">
        <v>1</v>
      </c>
      <c r="V265" t="n">
        <v>107215.967</v>
      </c>
      <c r="W265" t="n">
        <v>1</v>
      </c>
      <c r="X265" t="n">
        <v>9.326968999999999e-06</v>
      </c>
      <c r="Y265" t="n">
        <v>1</v>
      </c>
      <c r="Z265" t="n">
        <v>108.58192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0.9350000000000001</v>
      </c>
      <c r="AL265" t="n">
        <v>69.001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7492.26106192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0.9312</v>
      </c>
      <c r="BE265" t="n">
        <v>78.059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8475.79609328</v>
      </c>
    </row>
    <row r="266">
      <c r="A266" t="n">
        <v>2600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-170.58784291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35.067948</v>
      </c>
      <c r="P266" t="inlineStr">
        <is>
          <t>BS4</t>
        </is>
      </c>
      <c r="Q266" t="n">
        <v>1</v>
      </c>
      <c r="V266" t="n">
        <v>107215.967</v>
      </c>
      <c r="W266" t="n">
        <v>1</v>
      </c>
      <c r="X266" t="n">
        <v>9.326968999999999e-06</v>
      </c>
      <c r="Y266" t="n">
        <v>1</v>
      </c>
      <c r="Z266" t="n">
        <v>35.067948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0.9537</v>
      </c>
      <c r="AL266" t="n">
        <v>70.381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2468.117248188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0.9327</v>
      </c>
      <c r="BE266" t="n">
        <v>78.185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2741.78751438</v>
      </c>
    </row>
    <row r="267">
      <c r="A267" t="n">
        <v>3126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-684.3440114700001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94.38661999999999</v>
      </c>
      <c r="P267" t="inlineStr">
        <is>
          <t>BS4</t>
        </is>
      </c>
      <c r="Q267" t="n">
        <v>1</v>
      </c>
      <c r="V267" t="n">
        <v>107215.967</v>
      </c>
      <c r="W267" t="n">
        <v>1</v>
      </c>
      <c r="X267" t="n">
        <v>9.326968999999999e-06</v>
      </c>
      <c r="Y267" t="n">
        <v>1</v>
      </c>
      <c r="Z267" t="n">
        <v>94.38661999999999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6845.012069019999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7722.146928679998</v>
      </c>
    </row>
    <row r="268">
      <c r="A268" t="n">
        <v>3127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-684.3440114700001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322.18563</v>
      </c>
      <c r="P268" t="inlineStr">
        <is>
          <t>BS4</t>
        </is>
      </c>
      <c r="Q268" t="n">
        <v>1</v>
      </c>
      <c r="V268" t="n">
        <v>107215.967</v>
      </c>
      <c r="W268" t="n">
        <v>1</v>
      </c>
      <c r="X268" t="n">
        <v>9.326968999999999e-06</v>
      </c>
      <c r="Y268" t="n">
        <v>1</v>
      </c>
      <c r="Z268" t="n">
        <v>322.18563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22994.3884131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26227.19902452</v>
      </c>
    </row>
    <row r="269">
      <c r="A269" t="n">
        <v>3128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-684.3440114700001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355.485658</v>
      </c>
      <c r="P269" t="inlineStr">
        <is>
          <t>BS4</t>
        </is>
      </c>
      <c r="Q269" t="n">
        <v>1</v>
      </c>
      <c r="V269" t="n">
        <v>107215.967</v>
      </c>
      <c r="W269" t="n">
        <v>1</v>
      </c>
      <c r="X269" t="n">
        <v>9.326968999999999e-06</v>
      </c>
      <c r="Y269" t="n">
        <v>1</v>
      </c>
      <c r="Z269" t="n">
        <v>355.485658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24528.865887658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27748.854977822</v>
      </c>
    </row>
    <row r="270">
      <c r="A270" t="n">
        <v>3129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-684.3440114700001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157.093462</v>
      </c>
      <c r="P270" t="inlineStr">
        <is>
          <t>BS4</t>
        </is>
      </c>
      <c r="Q270" t="n">
        <v>1</v>
      </c>
      <c r="V270" t="n">
        <v>107215.967</v>
      </c>
      <c r="W270" t="n">
        <v>1</v>
      </c>
      <c r="X270" t="n">
        <v>9.326968999999999e-06</v>
      </c>
      <c r="Y270" t="n">
        <v>1</v>
      </c>
      <c r="Z270" t="n">
        <v>157.093462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11056.394949022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12282.35232647</v>
      </c>
    </row>
    <row r="271">
      <c r="A271" t="n">
        <v>3130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-684.3440114700001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0.09797</v>
      </c>
      <c r="P271" t="inlineStr">
        <is>
          <t>BS4</t>
        </is>
      </c>
      <c r="Q271" t="n">
        <v>1</v>
      </c>
      <c r="V271" t="n">
        <v>107215.967</v>
      </c>
      <c r="W271" t="n">
        <v>1</v>
      </c>
      <c r="X271" t="n">
        <v>9.326968999999999e-06</v>
      </c>
      <c r="Y271" t="n">
        <v>1</v>
      </c>
      <c r="Z271" t="n">
        <v>0.09797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0.9925</v>
      </c>
      <c r="AL271" t="n">
        <v>73.244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7.17571468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0.9638</v>
      </c>
      <c r="BE271" t="n">
        <v>80.792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7.915192240000001</v>
      </c>
    </row>
    <row r="272">
      <c r="A272" t="n">
        <v>3126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-1130.46129545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186.669909</v>
      </c>
      <c r="P272" t="inlineStr">
        <is>
          <t>BS4</t>
        </is>
      </c>
      <c r="Q272" t="n">
        <v>1</v>
      </c>
      <c r="V272" t="n">
        <v>107215.967</v>
      </c>
      <c r="W272" t="n">
        <v>1</v>
      </c>
      <c r="X272" t="n">
        <v>9.326968999999999e-06</v>
      </c>
      <c r="Y272" t="n">
        <v>1</v>
      </c>
      <c r="Z272" t="n">
        <v>186.669909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0.9827</v>
      </c>
      <c r="AL272" t="n">
        <v>72.521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13537.488470589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0.976</v>
      </c>
      <c r="BE272" t="n">
        <v>81.81399999999999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15272.211934926</v>
      </c>
    </row>
    <row r="273">
      <c r="A273" t="n">
        <v>3127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-1130.46129545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532.684052</v>
      </c>
      <c r="P273" t="inlineStr">
        <is>
          <t>BS4</t>
        </is>
      </c>
      <c r="Q273" t="n">
        <v>1</v>
      </c>
      <c r="V273" t="n">
        <v>107215.967</v>
      </c>
      <c r="W273" t="n">
        <v>1</v>
      </c>
      <c r="X273" t="n">
        <v>9.326968999999999e-06</v>
      </c>
      <c r="Y273" t="n">
        <v>1</v>
      </c>
      <c r="Z273" t="n">
        <v>532.684052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0.9671</v>
      </c>
      <c r="AL273" t="n">
        <v>71.37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38017.66079124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0.9711</v>
      </c>
      <c r="BE273" t="n">
        <v>81.404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43362.61256900799</v>
      </c>
    </row>
    <row r="274">
      <c r="A274" t="n">
        <v>3128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-1130.46129545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545.037469</v>
      </c>
      <c r="P274" t="inlineStr">
        <is>
          <t>BS4</t>
        </is>
      </c>
      <c r="Q274" t="n">
        <v>1</v>
      </c>
      <c r="V274" t="n">
        <v>107215.967</v>
      </c>
      <c r="W274" t="n">
        <v>1</v>
      </c>
      <c r="X274" t="n">
        <v>9.326968999999999e-06</v>
      </c>
      <c r="Y274" t="n">
        <v>1</v>
      </c>
      <c r="Z274" t="n">
        <v>545.037469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0.9350000000000001</v>
      </c>
      <c r="AL274" t="n">
        <v>69.001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37608.130398469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0.9312</v>
      </c>
      <c r="BE274" t="n">
        <v>78.059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42545.079792671</v>
      </c>
    </row>
    <row r="275">
      <c r="A275" t="n">
        <v>3129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-1130.46129545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283.780222</v>
      </c>
      <c r="P275" t="inlineStr">
        <is>
          <t>BS4</t>
        </is>
      </c>
      <c r="Q275" t="n">
        <v>1</v>
      </c>
      <c r="V275" t="n">
        <v>107215.967</v>
      </c>
      <c r="W275" t="n">
        <v>1</v>
      </c>
      <c r="X275" t="n">
        <v>9.326968999999999e-06</v>
      </c>
      <c r="Y275" t="n">
        <v>1</v>
      </c>
      <c r="Z275" t="n">
        <v>283.780222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0.9537</v>
      </c>
      <c r="AL275" t="n">
        <v>70.381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19972.735804582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0.9327</v>
      </c>
      <c r="BE275" t="n">
        <v>78.185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22187.35665707</v>
      </c>
    </row>
    <row r="276">
      <c r="A276" t="n">
        <v>3130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-1130.46129545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0.254357</v>
      </c>
      <c r="P276" t="inlineStr">
        <is>
          <t>BS4</t>
        </is>
      </c>
      <c r="Q276" t="n">
        <v>1</v>
      </c>
      <c r="V276" t="n">
        <v>107215.967</v>
      </c>
      <c r="W276" t="n">
        <v>1</v>
      </c>
      <c r="X276" t="n">
        <v>9.326968999999999e-06</v>
      </c>
      <c r="Y276" t="n">
        <v>1</v>
      </c>
      <c r="Z276" t="n">
        <v>0.254357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0.9925</v>
      </c>
      <c r="AL276" t="n">
        <v>73.244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18.630124108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0.9638</v>
      </c>
      <c r="BE276" t="n">
        <v>80.792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20.550010744</v>
      </c>
    </row>
    <row r="277">
      <c r="A277" t="n">
        <v>3757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-43.62558654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0.81336</v>
      </c>
      <c r="P277" t="inlineStr">
        <is>
          <t>BS4</t>
        </is>
      </c>
      <c r="Q277" t="n">
        <v>1</v>
      </c>
      <c r="V277" t="n">
        <v>107215.967</v>
      </c>
      <c r="W277" t="n">
        <v>1</v>
      </c>
      <c r="X277" t="n">
        <v>9.326968999999999e-06</v>
      </c>
      <c r="Y277" t="n">
        <v>1</v>
      </c>
      <c r="Z277" t="n">
        <v>0.81336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58.98568056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0.976</v>
      </c>
      <c r="BE277" t="n">
        <v>81.81399999999999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66.54423503999999</v>
      </c>
    </row>
    <row r="278">
      <c r="A278" t="n">
        <v>3758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-43.62558654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22.987906</v>
      </c>
      <c r="P278" t="inlineStr">
        <is>
          <t>BS4</t>
        </is>
      </c>
      <c r="Q278" t="n">
        <v>1</v>
      </c>
      <c r="V278" t="n">
        <v>107215.967</v>
      </c>
      <c r="W278" t="n">
        <v>1</v>
      </c>
      <c r="X278" t="n">
        <v>9.326968999999999e-06</v>
      </c>
      <c r="Y278" t="n">
        <v>1</v>
      </c>
      <c r="Z278" t="n">
        <v>22.987906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0.9671</v>
      </c>
      <c r="AL278" t="n">
        <v>71.37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1640.64685122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0.9711</v>
      </c>
      <c r="BE278" t="n">
        <v>81.404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1871.307500024</v>
      </c>
    </row>
    <row r="279">
      <c r="A279" t="n">
        <v>3759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-43.62558654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3.12653</v>
      </c>
      <c r="P279" t="inlineStr">
        <is>
          <t>BS4</t>
        </is>
      </c>
      <c r="Q279" t="n">
        <v>1</v>
      </c>
      <c r="V279" t="n">
        <v>107215.967</v>
      </c>
      <c r="W279" t="n">
        <v>1</v>
      </c>
      <c r="X279" t="n">
        <v>9.326968999999999e-06</v>
      </c>
      <c r="Y279" t="n">
        <v>1</v>
      </c>
      <c r="Z279" t="n">
        <v>3.12653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0.9350000000000001</v>
      </c>
      <c r="AL279" t="n">
        <v>69.001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215.73369653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0.9312</v>
      </c>
      <c r="BE279" t="n">
        <v>78.059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244.05380527</v>
      </c>
    </row>
    <row r="280">
      <c r="A280" t="n">
        <v>3760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-43.62558654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18.301563</v>
      </c>
      <c r="P280" t="inlineStr">
        <is>
          <t>BS4</t>
        </is>
      </c>
      <c r="Q280" t="n">
        <v>1</v>
      </c>
      <c r="V280" t="n">
        <v>107215.967</v>
      </c>
      <c r="W280" t="n">
        <v>1</v>
      </c>
      <c r="X280" t="n">
        <v>9.326968999999999e-06</v>
      </c>
      <c r="Y280" t="n">
        <v>1</v>
      </c>
      <c r="Z280" t="n">
        <v>18.301563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0.9537</v>
      </c>
      <c r="AL280" t="n">
        <v>70.381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1288.082305503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0.9327</v>
      </c>
      <c r="BE280" t="n">
        <v>78.185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1430.907703155</v>
      </c>
    </row>
    <row r="281">
      <c r="A281" t="n">
        <v>3761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-43.62558654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0.013773</v>
      </c>
      <c r="P281" t="inlineStr">
        <is>
          <t>BS4</t>
        </is>
      </c>
      <c r="Q281" t="n">
        <v>1</v>
      </c>
      <c r="V281" t="n">
        <v>107215.967</v>
      </c>
      <c r="W281" t="n">
        <v>1</v>
      </c>
      <c r="X281" t="n">
        <v>9.326968999999999e-06</v>
      </c>
      <c r="Y281" t="n">
        <v>1</v>
      </c>
      <c r="Z281" t="n">
        <v>0.013773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1.0179</v>
      </c>
      <c r="AL281" t="n">
        <v>75.11799999999999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1.034600214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0.9899</v>
      </c>
      <c r="BE281" t="n">
        <v>82.98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1.14288354</v>
      </c>
    </row>
    <row r="282">
      <c r="A282" t="n">
        <v>3762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-43.62558654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0.007382</v>
      </c>
      <c r="P282" t="inlineStr">
        <is>
          <t>BS4</t>
        </is>
      </c>
      <c r="Q282" t="n">
        <v>1</v>
      </c>
      <c r="V282" t="n">
        <v>107215.967</v>
      </c>
      <c r="W282" t="n">
        <v>1</v>
      </c>
      <c r="X282" t="n">
        <v>9.326968999999999e-06</v>
      </c>
      <c r="Y282" t="n">
        <v>1</v>
      </c>
      <c r="Z282" t="n">
        <v>0.007382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0.5406872079999999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0.596406544</v>
      </c>
    </row>
    <row r="283">
      <c r="A283" t="n">
        <v>6161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-618.49398264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66.18637699999999</v>
      </c>
      <c r="P283" t="inlineStr">
        <is>
          <t>BS4</t>
        </is>
      </c>
      <c r="Q283" t="n">
        <v>1</v>
      </c>
      <c r="V283" t="n">
        <v>107215.967</v>
      </c>
      <c r="W283" t="n">
        <v>1</v>
      </c>
      <c r="X283" t="n">
        <v>9.326968999999999e-06</v>
      </c>
      <c r="Y283" t="n">
        <v>1</v>
      </c>
      <c r="Z283" t="n">
        <v>66.18637699999999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4799.902246416999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5414.972247877999</v>
      </c>
    </row>
    <row r="284">
      <c r="A284" t="n">
        <v>6162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-618.49398264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184.001571</v>
      </c>
      <c r="P284" t="inlineStr">
        <is>
          <t>BS4</t>
        </is>
      </c>
      <c r="Q284" t="n">
        <v>1</v>
      </c>
      <c r="V284" t="n">
        <v>107215.967</v>
      </c>
      <c r="W284" t="n">
        <v>1</v>
      </c>
      <c r="X284" t="n">
        <v>9.326968999999999e-06</v>
      </c>
      <c r="Y284" t="n">
        <v>1</v>
      </c>
      <c r="Z284" t="n">
        <v>184.001571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13132.19212227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14978.463885684</v>
      </c>
    </row>
    <row r="285">
      <c r="A285" t="n">
        <v>6163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-618.49398264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322.591512</v>
      </c>
      <c r="P285" t="inlineStr">
        <is>
          <t>BS4</t>
        </is>
      </c>
      <c r="Q285" t="n">
        <v>1</v>
      </c>
      <c r="V285" t="n">
        <v>107215.967</v>
      </c>
      <c r="W285" t="n">
        <v>1</v>
      </c>
      <c r="X285" t="n">
        <v>9.326968999999999e-06</v>
      </c>
      <c r="Y285" t="n">
        <v>1</v>
      </c>
      <c r="Z285" t="n">
        <v>322.591512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22259.136919512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25181.170835208</v>
      </c>
    </row>
    <row r="286">
      <c r="A286" t="n">
        <v>6164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-618.49398264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140.47254</v>
      </c>
      <c r="P286" t="inlineStr">
        <is>
          <t>BS4</t>
        </is>
      </c>
      <c r="Q286" t="n">
        <v>1</v>
      </c>
      <c r="V286" t="n">
        <v>107215.967</v>
      </c>
      <c r="W286" t="n">
        <v>1</v>
      </c>
      <c r="X286" t="n">
        <v>9.326968999999999e-06</v>
      </c>
      <c r="Y286" t="n">
        <v>1</v>
      </c>
      <c r="Z286" t="n">
        <v>140.47254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9886.597837740001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10982.8455399</v>
      </c>
    </row>
    <row r="287">
      <c r="A287" t="n">
        <v>6165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-618.49398264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0.116741</v>
      </c>
      <c r="P287" t="inlineStr">
        <is>
          <t>BS4</t>
        </is>
      </c>
      <c r="Q287" t="n">
        <v>1</v>
      </c>
      <c r="V287" t="n">
        <v>107215.967</v>
      </c>
      <c r="W287" t="n">
        <v>1</v>
      </c>
      <c r="X287" t="n">
        <v>9.326968999999999e-06</v>
      </c>
      <c r="Y287" t="n">
        <v>1</v>
      </c>
      <c r="Z287" t="n">
        <v>0.116741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0.9925</v>
      </c>
      <c r="AL287" t="n">
        <v>73.244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8.550577804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0.9638</v>
      </c>
      <c r="BE287" t="n">
        <v>80.792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9.431738872</v>
      </c>
    </row>
    <row r="288">
      <c r="A288" t="n">
        <v>2601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-88.26048553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10.456826</v>
      </c>
      <c r="P288" t="inlineStr">
        <is>
          <t>BS4</t>
        </is>
      </c>
      <c r="Q288" t="n">
        <v>1</v>
      </c>
      <c r="V288" t="n">
        <v>107215.967</v>
      </c>
      <c r="W288" t="n">
        <v>1</v>
      </c>
      <c r="X288" t="n">
        <v>9.326968999999999e-06</v>
      </c>
      <c r="Y288" t="n">
        <v>1</v>
      </c>
      <c r="Z288" t="n">
        <v>10.456826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0.9827</v>
      </c>
      <c r="AL288" t="n">
        <v>72.521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758.339478346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0.976</v>
      </c>
      <c r="BE288" t="n">
        <v>81.81399999999999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855.5147623639999</v>
      </c>
    </row>
    <row r="289">
      <c r="A289" t="n">
        <v>2602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-88.26048553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34.804563</v>
      </c>
      <c r="P289" t="inlineStr">
        <is>
          <t>BS4</t>
        </is>
      </c>
      <c r="Q289" t="n">
        <v>1</v>
      </c>
      <c r="V289" t="n">
        <v>107215.967</v>
      </c>
      <c r="W289" t="n">
        <v>1</v>
      </c>
      <c r="X289" t="n">
        <v>9.326968999999999e-06</v>
      </c>
      <c r="Y289" t="n">
        <v>1</v>
      </c>
      <c r="Z289" t="n">
        <v>34.804563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0.9671</v>
      </c>
      <c r="AL289" t="n">
        <v>71.37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2484.00166131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0.9711</v>
      </c>
      <c r="BE289" t="n">
        <v>81.404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2833.230646452</v>
      </c>
    </row>
    <row r="290">
      <c r="A290" t="n">
        <v>2603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-88.26048553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56.179226</v>
      </c>
      <c r="P290" t="inlineStr">
        <is>
          <t>BS4</t>
        </is>
      </c>
      <c r="Q290" t="n">
        <v>1</v>
      </c>
      <c r="V290" t="n">
        <v>107215.967</v>
      </c>
      <c r="W290" t="n">
        <v>1</v>
      </c>
      <c r="X290" t="n">
        <v>9.326968999999999e-06</v>
      </c>
      <c r="Y290" t="n">
        <v>1</v>
      </c>
      <c r="Z290" t="n">
        <v>56.179226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0.9350000000000001</v>
      </c>
      <c r="AL290" t="n">
        <v>69.001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3876.422773226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0.9312</v>
      </c>
      <c r="BE290" t="n">
        <v>78.059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4385.294202334</v>
      </c>
    </row>
    <row r="291">
      <c r="A291" t="n">
        <v>2604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-88.26048553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18.143814</v>
      </c>
      <c r="P291" t="inlineStr">
        <is>
          <t>BS4</t>
        </is>
      </c>
      <c r="Q291" t="n">
        <v>1</v>
      </c>
      <c r="V291" t="n">
        <v>107215.967</v>
      </c>
      <c r="W291" t="n">
        <v>1</v>
      </c>
      <c r="X291" t="n">
        <v>9.326968999999999e-06</v>
      </c>
      <c r="Y291" t="n">
        <v>1</v>
      </c>
      <c r="Z291" t="n">
        <v>18.143814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0.9537</v>
      </c>
      <c r="AL291" t="n">
        <v>70.381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1276.979773134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0.9327</v>
      </c>
      <c r="BE291" t="n">
        <v>78.185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1418.57409759</v>
      </c>
    </row>
    <row r="292">
      <c r="A292" t="n">
        <v>3131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-394.12913201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54.359381</v>
      </c>
      <c r="P292" t="inlineStr">
        <is>
          <t>BS4</t>
        </is>
      </c>
      <c r="Q292" t="n">
        <v>1</v>
      </c>
      <c r="V292" t="n">
        <v>107215.967</v>
      </c>
      <c r="W292" t="n">
        <v>1</v>
      </c>
      <c r="X292" t="n">
        <v>9.326968999999999e-06</v>
      </c>
      <c r="Y292" t="n">
        <v>1</v>
      </c>
      <c r="Z292" t="n">
        <v>54.359381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3942.196669501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0.976</v>
      </c>
      <c r="BE292" t="n">
        <v>81.81399999999999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4447.358397133999</v>
      </c>
    </row>
    <row r="293">
      <c r="A293" t="n">
        <v>3132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-394.12913201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185.553962</v>
      </c>
      <c r="P293" t="inlineStr">
        <is>
          <t>BS4</t>
        </is>
      </c>
      <c r="Q293" t="n">
        <v>1</v>
      </c>
      <c r="V293" t="n">
        <v>107215.967</v>
      </c>
      <c r="W293" t="n">
        <v>1</v>
      </c>
      <c r="X293" t="n">
        <v>9.326968999999999e-06</v>
      </c>
      <c r="Y293" t="n">
        <v>1</v>
      </c>
      <c r="Z293" t="n">
        <v>185.553962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0.9671</v>
      </c>
      <c r="AL293" t="n">
        <v>71.37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13242.98626794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0.9711</v>
      </c>
      <c r="BE293" t="n">
        <v>81.404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15104.834722648</v>
      </c>
    </row>
    <row r="294">
      <c r="A294" t="n">
        <v>3133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-394.12913201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204.732198</v>
      </c>
      <c r="P294" t="inlineStr">
        <is>
          <t>BS4</t>
        </is>
      </c>
      <c r="Q294" t="n">
        <v>1</v>
      </c>
      <c r="V294" t="n">
        <v>107215.967</v>
      </c>
      <c r="W294" t="n">
        <v>1</v>
      </c>
      <c r="X294" t="n">
        <v>9.326968999999999e-06</v>
      </c>
      <c r="Y294" t="n">
        <v>1</v>
      </c>
      <c r="Z294" t="n">
        <v>204.732198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0.9350000000000001</v>
      </c>
      <c r="AL294" t="n">
        <v>69.001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14126.726394198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0.9312</v>
      </c>
      <c r="BE294" t="n">
        <v>78.059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15981.190643682</v>
      </c>
    </row>
    <row r="295">
      <c r="A295" t="n">
        <v>3134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-394.12913201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90.473663</v>
      </c>
      <c r="P295" t="inlineStr">
        <is>
          <t>BS4</t>
        </is>
      </c>
      <c r="Q295" t="n">
        <v>1</v>
      </c>
      <c r="V295" t="n">
        <v>107215.967</v>
      </c>
      <c r="W295" t="n">
        <v>1</v>
      </c>
      <c r="X295" t="n">
        <v>9.326968999999999e-06</v>
      </c>
      <c r="Y295" t="n">
        <v>1</v>
      </c>
      <c r="Z295" t="n">
        <v>90.473663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0.9537</v>
      </c>
      <c r="AL295" t="n">
        <v>70.381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6367.626875603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0.9327</v>
      </c>
      <c r="BE295" t="n">
        <v>78.185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7073.683341655001</v>
      </c>
    </row>
    <row r="296">
      <c r="A296" t="n">
        <v>3135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-394.12913201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0.056423</v>
      </c>
      <c r="P296" t="inlineStr">
        <is>
          <t>BS4</t>
        </is>
      </c>
      <c r="Q296" t="n">
        <v>1</v>
      </c>
      <c r="V296" t="n">
        <v>107215.967</v>
      </c>
      <c r="W296" t="n">
        <v>1</v>
      </c>
      <c r="X296" t="n">
        <v>9.326968999999999e-06</v>
      </c>
      <c r="Y296" t="n">
        <v>1</v>
      </c>
      <c r="Z296" t="n">
        <v>0.056423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0.9925</v>
      </c>
      <c r="AL296" t="n">
        <v>73.244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4.132646212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0.9638</v>
      </c>
      <c r="BE296" t="n">
        <v>80.792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4.558527016</v>
      </c>
    </row>
    <row r="297">
      <c r="A297" t="n">
        <v>3131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-513.5103606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84.794528</v>
      </c>
      <c r="P297" t="inlineStr">
        <is>
          <t>BS4</t>
        </is>
      </c>
      <c r="Q297" t="n">
        <v>1</v>
      </c>
      <c r="V297" t="n">
        <v>107215.967</v>
      </c>
      <c r="W297" t="n">
        <v>1</v>
      </c>
      <c r="X297" t="n">
        <v>9.326968999999999e-06</v>
      </c>
      <c r="Y297" t="n">
        <v>1</v>
      </c>
      <c r="Z297" t="n">
        <v>84.794528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0.9827</v>
      </c>
      <c r="AL297" t="n">
        <v>72.521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6149.383965088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0.976</v>
      </c>
      <c r="BE297" t="n">
        <v>81.81399999999999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6937.379513792</v>
      </c>
    </row>
    <row r="298">
      <c r="A298" t="n">
        <v>3132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-513.5103606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241.970937</v>
      </c>
      <c r="P298" t="inlineStr">
        <is>
          <t>BS4</t>
        </is>
      </c>
      <c r="Q298" t="n">
        <v>1</v>
      </c>
      <c r="V298" t="n">
        <v>107215.967</v>
      </c>
      <c r="W298" t="n">
        <v>1</v>
      </c>
      <c r="X298" t="n">
        <v>9.326968999999999e-06</v>
      </c>
      <c r="Y298" t="n">
        <v>1</v>
      </c>
      <c r="Z298" t="n">
        <v>241.970937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0.9671</v>
      </c>
      <c r="AL298" t="n">
        <v>71.37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17269.46577369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0.9711</v>
      </c>
      <c r="BE298" t="n">
        <v>81.404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19697.402155548</v>
      </c>
    </row>
    <row r="299">
      <c r="A299" t="n">
        <v>3133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-513.5103606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247.582459</v>
      </c>
      <c r="P299" t="inlineStr">
        <is>
          <t>BS4</t>
        </is>
      </c>
      <c r="Q299" t="n">
        <v>1</v>
      </c>
      <c r="V299" t="n">
        <v>107215.967</v>
      </c>
      <c r="W299" t="n">
        <v>1</v>
      </c>
      <c r="X299" t="n">
        <v>9.326968999999999e-06</v>
      </c>
      <c r="Y299" t="n">
        <v>1</v>
      </c>
      <c r="Z299" t="n">
        <v>247.582459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0.9350000000000001</v>
      </c>
      <c r="AL299" t="n">
        <v>69.001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17083.437253459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0.9312</v>
      </c>
      <c r="BE299" t="n">
        <v>78.059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19326.039167081</v>
      </c>
    </row>
    <row r="300">
      <c r="A300" t="n">
        <v>3134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-513.5103606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128.906743</v>
      </c>
      <c r="P300" t="inlineStr">
        <is>
          <t>BS4</t>
        </is>
      </c>
      <c r="Q300" t="n">
        <v>1</v>
      </c>
      <c r="V300" t="n">
        <v>107215.967</v>
      </c>
      <c r="W300" t="n">
        <v>1</v>
      </c>
      <c r="X300" t="n">
        <v>9.326968999999999e-06</v>
      </c>
      <c r="Y300" t="n">
        <v>1</v>
      </c>
      <c r="Z300" t="n">
        <v>128.906743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0.9537</v>
      </c>
      <c r="AL300" t="n">
        <v>70.381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9072.585479083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0.9327</v>
      </c>
      <c r="BE300" t="n">
        <v>78.185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10078.573701455</v>
      </c>
    </row>
    <row r="301">
      <c r="A301" t="n">
        <v>3135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-513.5103606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0.115542</v>
      </c>
      <c r="P301" t="inlineStr">
        <is>
          <t>BS4</t>
        </is>
      </c>
      <c r="Q301" t="n">
        <v>1</v>
      </c>
      <c r="V301" t="n">
        <v>107215.967</v>
      </c>
      <c r="W301" t="n">
        <v>1</v>
      </c>
      <c r="X301" t="n">
        <v>9.326968999999999e-06</v>
      </c>
      <c r="Y301" t="n">
        <v>1</v>
      </c>
      <c r="Z301" t="n">
        <v>0.115542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0.9925</v>
      </c>
      <c r="AL301" t="n">
        <v>73.244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8.462758248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0.9638</v>
      </c>
      <c r="BE301" t="n">
        <v>80.792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9.334869264</v>
      </c>
    </row>
    <row r="302">
      <c r="A302" t="n">
        <v>3829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-57.53016646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1.072598</v>
      </c>
      <c r="P302" t="inlineStr">
        <is>
          <t>BS4</t>
        </is>
      </c>
      <c r="Q302" t="n">
        <v>1</v>
      </c>
      <c r="V302" t="n">
        <v>107215.967</v>
      </c>
      <c r="W302" t="n">
        <v>1</v>
      </c>
      <c r="X302" t="n">
        <v>9.326968999999999e-06</v>
      </c>
      <c r="Y302" t="n">
        <v>1</v>
      </c>
      <c r="Z302" t="n">
        <v>1.072598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0.9827</v>
      </c>
      <c r="AL302" t="n">
        <v>72.521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77.78587955799999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0.976</v>
      </c>
      <c r="BE302" t="n">
        <v>81.81399999999999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87.75353277199999</v>
      </c>
    </row>
    <row r="303">
      <c r="A303" t="n">
        <v>3830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-57.53016646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30.314734</v>
      </c>
      <c r="P303" t="inlineStr">
        <is>
          <t>BS4</t>
        </is>
      </c>
      <c r="Q303" t="n">
        <v>1</v>
      </c>
      <c r="V303" t="n">
        <v>107215.967</v>
      </c>
      <c r="W303" t="n">
        <v>1</v>
      </c>
      <c r="X303" t="n">
        <v>9.326968999999999e-06</v>
      </c>
      <c r="Y303" t="n">
        <v>1</v>
      </c>
      <c r="Z303" t="n">
        <v>30.314734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0.9671</v>
      </c>
      <c r="AL303" t="n">
        <v>71.37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2163.56256558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0.9711</v>
      </c>
      <c r="BE303" t="n">
        <v>81.404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2467.740606536</v>
      </c>
    </row>
    <row r="304">
      <c r="A304" t="n">
        <v>3831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-57.53016646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4.123034</v>
      </c>
      <c r="P304" t="inlineStr">
        <is>
          <t>BS4</t>
        </is>
      </c>
      <c r="Q304" t="n">
        <v>1</v>
      </c>
      <c r="V304" t="n">
        <v>107215.967</v>
      </c>
      <c r="W304" t="n">
        <v>1</v>
      </c>
      <c r="X304" t="n">
        <v>9.326968999999999e-06</v>
      </c>
      <c r="Y304" t="n">
        <v>1</v>
      </c>
      <c r="Z304" t="n">
        <v>4.123034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0.9350000000000001</v>
      </c>
      <c r="AL304" t="n">
        <v>69.001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284.493469034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0.9312</v>
      </c>
      <c r="BE304" t="n">
        <v>78.059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321.839911006</v>
      </c>
    </row>
    <row r="305">
      <c r="A305" t="n">
        <v>3832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-57.53016646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24.134735</v>
      </c>
      <c r="P305" t="inlineStr">
        <is>
          <t>BS4</t>
        </is>
      </c>
      <c r="Q305" t="n">
        <v>1</v>
      </c>
      <c r="V305" t="n">
        <v>107215.967</v>
      </c>
      <c r="W305" t="n">
        <v>1</v>
      </c>
      <c r="X305" t="n">
        <v>9.326968999999999e-06</v>
      </c>
      <c r="Y305" t="n">
        <v>1</v>
      </c>
      <c r="Z305" t="n">
        <v>24.134735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0.9537</v>
      </c>
      <c r="AL305" t="n">
        <v>70.381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1698.626784035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0.9327</v>
      </c>
      <c r="BE305" t="n">
        <v>78.185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1886.974255975</v>
      </c>
    </row>
    <row r="306">
      <c r="A306" t="n">
        <v>3833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-57.53016646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0.018163</v>
      </c>
      <c r="P306" t="inlineStr">
        <is>
          <t>BS4</t>
        </is>
      </c>
      <c r="Q306" t="n">
        <v>1</v>
      </c>
      <c r="V306" t="n">
        <v>107215.967</v>
      </c>
      <c r="W306" t="n">
        <v>1</v>
      </c>
      <c r="X306" t="n">
        <v>9.326968999999999e-06</v>
      </c>
      <c r="Y306" t="n">
        <v>1</v>
      </c>
      <c r="Z306" t="n">
        <v>0.018163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1.0179</v>
      </c>
      <c r="AL306" t="n">
        <v>75.11799999999999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1.364368234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0.9899</v>
      </c>
      <c r="BE306" t="n">
        <v>82.98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1.50716574</v>
      </c>
    </row>
    <row r="307">
      <c r="A307" t="n">
        <v>3834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-57.53016646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0.009734</v>
      </c>
      <c r="P307" t="inlineStr">
        <is>
          <t>BS4</t>
        </is>
      </c>
      <c r="Q307" t="n">
        <v>1</v>
      </c>
      <c r="V307" t="n">
        <v>107215.967</v>
      </c>
      <c r="W307" t="n">
        <v>1</v>
      </c>
      <c r="X307" t="n">
        <v>9.326968999999999e-06</v>
      </c>
      <c r="Y307" t="n">
        <v>1</v>
      </c>
      <c r="Z307" t="n">
        <v>0.009734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0.9925</v>
      </c>
      <c r="AL307" t="n">
        <v>73.244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0.712957096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0.9638</v>
      </c>
      <c r="BE307" t="n">
        <v>80.792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0.786429328</v>
      </c>
    </row>
    <row r="308">
      <c r="A308" t="n">
        <v>6291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-735.99343047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78.76024700000001</v>
      </c>
      <c r="P308" t="inlineStr">
        <is>
          <t>BS4</t>
        </is>
      </c>
      <c r="Q308" t="n">
        <v>1</v>
      </c>
      <c r="V308" t="n">
        <v>107215.967</v>
      </c>
      <c r="W308" t="n">
        <v>1</v>
      </c>
      <c r="X308" t="n">
        <v>9.326968999999999e-06</v>
      </c>
      <c r="Y308" t="n">
        <v>1</v>
      </c>
      <c r="Z308" t="n">
        <v>78.76024700000001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0.9827</v>
      </c>
      <c r="AL308" t="n">
        <v>72.521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5711.771872687001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0.976</v>
      </c>
      <c r="BE308" t="n">
        <v>81.81399999999999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6443.690848058</v>
      </c>
    </row>
    <row r="309">
      <c r="A309" t="n">
        <v>6292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-735.99343047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218.957583</v>
      </c>
      <c r="P309" t="inlineStr">
        <is>
          <t>BS4</t>
        </is>
      </c>
      <c r="Q309" t="n">
        <v>1</v>
      </c>
      <c r="V309" t="n">
        <v>107215.967</v>
      </c>
      <c r="W309" t="n">
        <v>1</v>
      </c>
      <c r="X309" t="n">
        <v>9.326968999999999e-06</v>
      </c>
      <c r="Y309" t="n">
        <v>1</v>
      </c>
      <c r="Z309" t="n">
        <v>218.957583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0.9671</v>
      </c>
      <c r="AL309" t="n">
        <v>71.37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15627.00269871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0.9711</v>
      </c>
      <c r="BE309" t="n">
        <v>81.404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17824.023086532</v>
      </c>
    </row>
    <row r="310">
      <c r="A310" t="n">
        <v>6293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-735.99343047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383.876384</v>
      </c>
      <c r="P310" t="inlineStr">
        <is>
          <t>BS4</t>
        </is>
      </c>
      <c r="Q310" t="n">
        <v>1</v>
      </c>
      <c r="V310" t="n">
        <v>107215.967</v>
      </c>
      <c r="W310" t="n">
        <v>1</v>
      </c>
      <c r="X310" t="n">
        <v>9.326968999999999e-06</v>
      </c>
      <c r="Y310" t="n">
        <v>1</v>
      </c>
      <c r="Z310" t="n">
        <v>383.876384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0.9350000000000001</v>
      </c>
      <c r="AL310" t="n">
        <v>69.001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26487.854372384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0.9312</v>
      </c>
      <c r="BE310" t="n">
        <v>78.059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29965.006658656</v>
      </c>
    </row>
    <row r="311">
      <c r="A311" t="n">
        <v>6294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-735.99343047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167.15905</v>
      </c>
      <c r="P311" t="inlineStr">
        <is>
          <t>BS4</t>
        </is>
      </c>
      <c r="Q311" t="n">
        <v>1</v>
      </c>
      <c r="V311" t="n">
        <v>107215.967</v>
      </c>
      <c r="W311" t="n">
        <v>1</v>
      </c>
      <c r="X311" t="n">
        <v>9.326968999999999e-06</v>
      </c>
      <c r="Y311" t="n">
        <v>1</v>
      </c>
      <c r="Z311" t="n">
        <v>167.15905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0.9537</v>
      </c>
      <c r="AL311" t="n">
        <v>70.381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11764.82109805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0.9327</v>
      </c>
      <c r="BE311" t="n">
        <v>78.185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13069.33032425</v>
      </c>
    </row>
    <row r="312">
      <c r="A312" t="n">
        <v>6295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-735.99343047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0.138919</v>
      </c>
      <c r="P312" t="inlineStr">
        <is>
          <t>BS4</t>
        </is>
      </c>
      <c r="Q312" t="n">
        <v>1</v>
      </c>
      <c r="V312" t="n">
        <v>107215.967</v>
      </c>
      <c r="W312" t="n">
        <v>1</v>
      </c>
      <c r="X312" t="n">
        <v>9.326968999999999e-06</v>
      </c>
      <c r="Y312" t="n">
        <v>1</v>
      </c>
      <c r="Z312" t="n">
        <v>0.138919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0.9925</v>
      </c>
      <c r="AL312" t="n">
        <v>73.244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10.174983236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0.9638</v>
      </c>
      <c r="BE312" t="n">
        <v>80.792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11.223543848</v>
      </c>
    </row>
    <row r="313">
      <c r="A313" t="n">
        <v>2705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-146.90086088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17.404354</v>
      </c>
      <c r="P313" t="inlineStr">
        <is>
          <t>BS4</t>
        </is>
      </c>
      <c r="Q313" t="n">
        <v>1</v>
      </c>
      <c r="V313" t="n">
        <v>107215.967</v>
      </c>
      <c r="W313" t="n">
        <v>1</v>
      </c>
      <c r="X313" t="n">
        <v>9.326968999999999e-06</v>
      </c>
      <c r="Y313" t="n">
        <v>1</v>
      </c>
      <c r="Z313" t="n">
        <v>17.404354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0.9827</v>
      </c>
      <c r="AL313" t="n">
        <v>72.521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1262.181156434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0.976</v>
      </c>
      <c r="BE313" t="n">
        <v>81.81399999999999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1423.919818156</v>
      </c>
    </row>
    <row r="314">
      <c r="A314" t="n">
        <v>2706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-146.90086088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57.928758</v>
      </c>
      <c r="P314" t="inlineStr">
        <is>
          <t>BS4</t>
        </is>
      </c>
      <c r="Q314" t="n">
        <v>1</v>
      </c>
      <c r="V314" t="n">
        <v>107215.967</v>
      </c>
      <c r="W314" t="n">
        <v>1</v>
      </c>
      <c r="X314" t="n">
        <v>9.326968999999999e-06</v>
      </c>
      <c r="Y314" t="n">
        <v>1</v>
      </c>
      <c r="Z314" t="n">
        <v>57.928758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0.9671</v>
      </c>
      <c r="AL314" t="n">
        <v>71.37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4134.37545846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0.9711</v>
      </c>
      <c r="BE314" t="n">
        <v>81.404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4715.632616232</v>
      </c>
    </row>
    <row r="315">
      <c r="A315" t="n">
        <v>2707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-146.90086088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93.504773</v>
      </c>
      <c r="P315" t="inlineStr">
        <is>
          <t>BS4</t>
        </is>
      </c>
      <c r="Q315" t="n">
        <v>1</v>
      </c>
      <c r="V315" t="n">
        <v>107215.967</v>
      </c>
      <c r="W315" t="n">
        <v>1</v>
      </c>
      <c r="X315" t="n">
        <v>9.326968999999999e-06</v>
      </c>
      <c r="Y315" t="n">
        <v>1</v>
      </c>
      <c r="Z315" t="n">
        <v>93.504773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0.9350000000000001</v>
      </c>
      <c r="AL315" t="n">
        <v>69.001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6451.922841773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0.9312</v>
      </c>
      <c r="BE315" t="n">
        <v>78.059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7298.889075607</v>
      </c>
    </row>
    <row r="316">
      <c r="A316" t="n">
        <v>2708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-146.90086088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30.198587</v>
      </c>
      <c r="P316" t="inlineStr">
        <is>
          <t>BS4</t>
        </is>
      </c>
      <c r="Q316" t="n">
        <v>1</v>
      </c>
      <c r="V316" t="n">
        <v>107215.967</v>
      </c>
      <c r="W316" t="n">
        <v>1</v>
      </c>
      <c r="X316" t="n">
        <v>9.326968999999999e-06</v>
      </c>
      <c r="Y316" t="n">
        <v>1</v>
      </c>
      <c r="Z316" t="n">
        <v>30.198587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0.9537</v>
      </c>
      <c r="AL316" t="n">
        <v>70.381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2125.406751647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0.9327</v>
      </c>
      <c r="BE316" t="n">
        <v>78.185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2361.076524595</v>
      </c>
    </row>
    <row r="317">
      <c r="A317" t="n">
        <v>3191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-478.15795937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65.948869</v>
      </c>
      <c r="P317" t="inlineStr">
        <is>
          <t>BS4</t>
        </is>
      </c>
      <c r="Q317" t="n">
        <v>1</v>
      </c>
      <c r="V317" t="n">
        <v>107215.967</v>
      </c>
      <c r="W317" t="n">
        <v>1</v>
      </c>
      <c r="X317" t="n">
        <v>9.326968999999999e-06</v>
      </c>
      <c r="Y317" t="n">
        <v>1</v>
      </c>
      <c r="Z317" t="n">
        <v>65.948869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0.9827</v>
      </c>
      <c r="AL317" t="n">
        <v>72.521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4782.677928749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0.976</v>
      </c>
      <c r="BE317" t="n">
        <v>81.81399999999999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5395.540768366</v>
      </c>
    </row>
    <row r="318">
      <c r="A318" t="n">
        <v>3192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-478.15795937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225.1143</v>
      </c>
      <c r="P318" t="inlineStr">
        <is>
          <t>BS4</t>
        </is>
      </c>
      <c r="Q318" t="n">
        <v>1</v>
      </c>
      <c r="V318" t="n">
        <v>107215.967</v>
      </c>
      <c r="W318" t="n">
        <v>1</v>
      </c>
      <c r="X318" t="n">
        <v>9.326968999999999e-06</v>
      </c>
      <c r="Y318" t="n">
        <v>1</v>
      </c>
      <c r="Z318" t="n">
        <v>225.1143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0.9671</v>
      </c>
      <c r="AL318" t="n">
        <v>71.37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16066.407591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0.9711</v>
      </c>
      <c r="BE318" t="n">
        <v>81.404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18325.2044772</v>
      </c>
    </row>
    <row r="319">
      <c r="A319" t="n">
        <v>3193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-478.15795937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248.381361</v>
      </c>
      <c r="P319" t="inlineStr">
        <is>
          <t>BS4</t>
        </is>
      </c>
      <c r="Q319" t="n">
        <v>1</v>
      </c>
      <c r="V319" t="n">
        <v>107215.967</v>
      </c>
      <c r="W319" t="n">
        <v>1</v>
      </c>
      <c r="X319" t="n">
        <v>9.326968999999999e-06</v>
      </c>
      <c r="Y319" t="n">
        <v>1</v>
      </c>
      <c r="Z319" t="n">
        <v>248.381361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0.9350000000000001</v>
      </c>
      <c r="AL319" t="n">
        <v>69.001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17138.562290361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0.9312</v>
      </c>
      <c r="BE319" t="n">
        <v>78.059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19388.400658299</v>
      </c>
    </row>
    <row r="320">
      <c r="A320" t="n">
        <v>3194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-478.15795937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109.762762</v>
      </c>
      <c r="P320" t="inlineStr">
        <is>
          <t>BS4</t>
        </is>
      </c>
      <c r="Q320" t="n">
        <v>1</v>
      </c>
      <c r="V320" t="n">
        <v>107215.967</v>
      </c>
      <c r="W320" t="n">
        <v>1</v>
      </c>
      <c r="X320" t="n">
        <v>9.326968999999999e-06</v>
      </c>
      <c r="Y320" t="n">
        <v>1</v>
      </c>
      <c r="Z320" t="n">
        <v>109.762762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0.9537</v>
      </c>
      <c r="AL320" t="n">
        <v>70.381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7725.212952322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0.9327</v>
      </c>
      <c r="BE320" t="n">
        <v>78.185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8581.80154697</v>
      </c>
    </row>
    <row r="321">
      <c r="A321" t="n">
        <v>3195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-478.15795937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0.068453</v>
      </c>
      <c r="P321" t="inlineStr">
        <is>
          <t>BS4</t>
        </is>
      </c>
      <c r="Q321" t="n">
        <v>1</v>
      </c>
      <c r="V321" t="n">
        <v>107215.967</v>
      </c>
      <c r="W321" t="n">
        <v>1</v>
      </c>
      <c r="X321" t="n">
        <v>9.326968999999999e-06</v>
      </c>
      <c r="Y321" t="n">
        <v>1</v>
      </c>
      <c r="Z321" t="n">
        <v>0.068453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0.9925</v>
      </c>
      <c r="AL321" t="n">
        <v>73.244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5.013771532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0.9638</v>
      </c>
      <c r="BE321" t="n">
        <v>80.792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5.530454776</v>
      </c>
    </row>
    <row r="322">
      <c r="A322" t="n">
        <v>3191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-850.1436092500001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140.381834</v>
      </c>
      <c r="P322" t="inlineStr">
        <is>
          <t>BS4</t>
        </is>
      </c>
      <c r="Q322" t="n">
        <v>1</v>
      </c>
      <c r="V322" t="n">
        <v>107215.967</v>
      </c>
      <c r="W322" t="n">
        <v>1</v>
      </c>
      <c r="X322" t="n">
        <v>9.326968999999999e-06</v>
      </c>
      <c r="Y322" t="n">
        <v>1</v>
      </c>
      <c r="Z322" t="n">
        <v>140.381834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0.9827</v>
      </c>
      <c r="AL322" t="n">
        <v>72.521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10180.630983514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0.976</v>
      </c>
      <c r="BE322" t="n">
        <v>81.81399999999999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11485.199366876</v>
      </c>
    </row>
    <row r="323">
      <c r="A323" t="n">
        <v>3192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-850.1436092500001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400.595707</v>
      </c>
      <c r="P323" t="inlineStr">
        <is>
          <t>BS4</t>
        </is>
      </c>
      <c r="Q323" t="n">
        <v>1</v>
      </c>
      <c r="V323" t="n">
        <v>107215.967</v>
      </c>
      <c r="W323" t="n">
        <v>1</v>
      </c>
      <c r="X323" t="n">
        <v>9.326968999999999e-06</v>
      </c>
      <c r="Y323" t="n">
        <v>1</v>
      </c>
      <c r="Z323" t="n">
        <v>400.595707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0.9671</v>
      </c>
      <c r="AL323" t="n">
        <v>71.37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28590.51560859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0.9711</v>
      </c>
      <c r="BE323" t="n">
        <v>81.404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32610.092932628</v>
      </c>
    </row>
    <row r="324">
      <c r="A324" t="n">
        <v>3193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-850.1436092500001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409.885878</v>
      </c>
      <c r="P324" t="inlineStr">
        <is>
          <t>BS4</t>
        </is>
      </c>
      <c r="Q324" t="n">
        <v>1</v>
      </c>
      <c r="V324" t="n">
        <v>107215.967</v>
      </c>
      <c r="W324" t="n">
        <v>1</v>
      </c>
      <c r="X324" t="n">
        <v>9.326968999999999e-06</v>
      </c>
      <c r="Y324" t="n">
        <v>1</v>
      </c>
      <c r="Z324" t="n">
        <v>409.885878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0.9350000000000001</v>
      </c>
      <c r="AL324" t="n">
        <v>69.001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28282.535467878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0.9312</v>
      </c>
      <c r="BE324" t="n">
        <v>78.059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31995.281750802</v>
      </c>
    </row>
    <row r="325">
      <c r="A325" t="n">
        <v>3194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-850.1436092500001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213.411943</v>
      </c>
      <c r="P325" t="inlineStr">
        <is>
          <t>BS4</t>
        </is>
      </c>
      <c r="Q325" t="n">
        <v>1</v>
      </c>
      <c r="V325" t="n">
        <v>107215.967</v>
      </c>
      <c r="W325" t="n">
        <v>1</v>
      </c>
      <c r="X325" t="n">
        <v>9.326968999999999e-06</v>
      </c>
      <c r="Y325" t="n">
        <v>1</v>
      </c>
      <c r="Z325" t="n">
        <v>213.411943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0.9537</v>
      </c>
      <c r="AL325" t="n">
        <v>70.381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15020.145960283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0.9327</v>
      </c>
      <c r="BE325" t="n">
        <v>78.185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16685.612763455</v>
      </c>
    </row>
    <row r="326">
      <c r="A326" t="n">
        <v>3195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-850.1436092500001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0.191285</v>
      </c>
      <c r="P326" t="inlineStr">
        <is>
          <t>BS4</t>
        </is>
      </c>
      <c r="Q326" t="n">
        <v>1</v>
      </c>
      <c r="V326" t="n">
        <v>107215.967</v>
      </c>
      <c r="W326" t="n">
        <v>1</v>
      </c>
      <c r="X326" t="n">
        <v>9.326968999999999e-06</v>
      </c>
      <c r="Y326" t="n">
        <v>1</v>
      </c>
      <c r="Z326" t="n">
        <v>0.191285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0.9925</v>
      </c>
      <c r="AL326" t="n">
        <v>73.244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14.01047854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0.9638</v>
      </c>
      <c r="BE326" t="n">
        <v>80.792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15.45429772</v>
      </c>
    </row>
    <row r="327">
      <c r="A327" t="n">
        <v>3835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-121.35400031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2.262536</v>
      </c>
      <c r="P327" t="inlineStr">
        <is>
          <t>BS4</t>
        </is>
      </c>
      <c r="Q327" t="n">
        <v>1</v>
      </c>
      <c r="V327" t="n">
        <v>107215.967</v>
      </c>
      <c r="W327" t="n">
        <v>1</v>
      </c>
      <c r="X327" t="n">
        <v>9.326968999999999e-06</v>
      </c>
      <c r="Y327" t="n">
        <v>1</v>
      </c>
      <c r="Z327" t="n">
        <v>2.262536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0.9827</v>
      </c>
      <c r="AL327" t="n">
        <v>72.521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164.081373256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0.976</v>
      </c>
      <c r="BE327" t="n">
        <v>81.81399999999999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185.107120304</v>
      </c>
    </row>
    <row r="328">
      <c r="A328" t="n">
        <v>3836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-121.35400031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63.945829</v>
      </c>
      <c r="P328" t="inlineStr">
        <is>
          <t>BS4</t>
        </is>
      </c>
      <c r="Q328" t="n">
        <v>1</v>
      </c>
      <c r="V328" t="n">
        <v>107215.967</v>
      </c>
      <c r="W328" t="n">
        <v>1</v>
      </c>
      <c r="X328" t="n">
        <v>9.326968999999999e-06</v>
      </c>
      <c r="Y328" t="n">
        <v>1</v>
      </c>
      <c r="Z328" t="n">
        <v>63.945829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0.9671</v>
      </c>
      <c r="AL328" t="n">
        <v>71.37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4563.813815730001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0.9711</v>
      </c>
      <c r="BE328" t="n">
        <v>81.404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5205.446263916</v>
      </c>
    </row>
    <row r="329">
      <c r="A329" t="n">
        <v>3837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-121.35400031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8.697119000000001</v>
      </c>
      <c r="P329" t="inlineStr">
        <is>
          <t>BS4</t>
        </is>
      </c>
      <c r="Q329" t="n">
        <v>1</v>
      </c>
      <c r="V329" t="n">
        <v>107215.967</v>
      </c>
      <c r="W329" t="n">
        <v>1</v>
      </c>
      <c r="X329" t="n">
        <v>9.326968999999999e-06</v>
      </c>
      <c r="Y329" t="n">
        <v>1</v>
      </c>
      <c r="Z329" t="n">
        <v>8.697119000000001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0.9350000000000001</v>
      </c>
      <c r="AL329" t="n">
        <v>69.001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600.1099081190001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0.9312</v>
      </c>
      <c r="BE329" t="n">
        <v>78.059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678.888412021</v>
      </c>
    </row>
    <row r="330">
      <c r="A330" t="n">
        <v>3838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-121.35400031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50.909754</v>
      </c>
      <c r="P330" t="inlineStr">
        <is>
          <t>BS4</t>
        </is>
      </c>
      <c r="Q330" t="n">
        <v>1</v>
      </c>
      <c r="V330" t="n">
        <v>107215.967</v>
      </c>
      <c r="W330" t="n">
        <v>1</v>
      </c>
      <c r="X330" t="n">
        <v>9.326968999999999e-06</v>
      </c>
      <c r="Y330" t="n">
        <v>1</v>
      </c>
      <c r="Z330" t="n">
        <v>50.909754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0.9537</v>
      </c>
      <c r="AL330" t="n">
        <v>70.381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3583.079396274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0.9327</v>
      </c>
      <c r="BE330" t="n">
        <v>78.185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3980.37911649</v>
      </c>
    </row>
    <row r="331">
      <c r="A331" t="n">
        <v>3839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-121.35400031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0.038314</v>
      </c>
      <c r="P331" t="inlineStr">
        <is>
          <t>BS4</t>
        </is>
      </c>
      <c r="Q331" t="n">
        <v>1</v>
      </c>
      <c r="V331" t="n">
        <v>107215.967</v>
      </c>
      <c r="W331" t="n">
        <v>1</v>
      </c>
      <c r="X331" t="n">
        <v>9.326968999999999e-06</v>
      </c>
      <c r="Y331" t="n">
        <v>1</v>
      </c>
      <c r="Z331" t="n">
        <v>0.038314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1.0179</v>
      </c>
      <c r="AL331" t="n">
        <v>75.11799999999999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2.878071052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0.9899</v>
      </c>
      <c r="BE331" t="n">
        <v>82.98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3.17929572</v>
      </c>
    </row>
    <row r="332">
      <c r="A332" t="n">
        <v>3840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-121.35400031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0.020533</v>
      </c>
      <c r="P332" t="inlineStr">
        <is>
          <t>BS4</t>
        </is>
      </c>
      <c r="Q332" t="n">
        <v>1</v>
      </c>
      <c r="V332" t="n">
        <v>107215.967</v>
      </c>
      <c r="W332" t="n">
        <v>1</v>
      </c>
      <c r="X332" t="n">
        <v>9.326968999999999e-06</v>
      </c>
      <c r="Y332" t="n">
        <v>1</v>
      </c>
      <c r="Z332" t="n">
        <v>0.020533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0.9925</v>
      </c>
      <c r="AL332" t="n">
        <v>73.244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1.503919052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0.9638</v>
      </c>
      <c r="BE332" t="n">
        <v>80.792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1.658902136</v>
      </c>
    </row>
    <row r="333">
      <c r="A333" t="n">
        <v>6296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-1416.37776176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151.569644</v>
      </c>
      <c r="P333" t="inlineStr">
        <is>
          <t>BS4</t>
        </is>
      </c>
      <c r="Q333" t="n">
        <v>1</v>
      </c>
      <c r="V333" t="n">
        <v>107215.967</v>
      </c>
      <c r="W333" t="n">
        <v>1</v>
      </c>
      <c r="X333" t="n">
        <v>9.326968999999999e-06</v>
      </c>
      <c r="Y333" t="n">
        <v>1</v>
      </c>
      <c r="Z333" t="n">
        <v>151.569644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0.9827</v>
      </c>
      <c r="AL333" t="n">
        <v>72.521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10991.982152524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0.976</v>
      </c>
      <c r="BE333" t="n">
        <v>81.81399999999999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12400.518854216</v>
      </c>
    </row>
    <row r="334">
      <c r="A334" t="n">
        <v>6297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-1416.37776176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421.371494</v>
      </c>
      <c r="P334" t="inlineStr">
        <is>
          <t>BS4</t>
        </is>
      </c>
      <c r="Q334" t="n">
        <v>1</v>
      </c>
      <c r="V334" t="n">
        <v>107215.967</v>
      </c>
      <c r="W334" t="n">
        <v>1</v>
      </c>
      <c r="X334" t="n">
        <v>9.326968999999999e-06</v>
      </c>
      <c r="Y334" t="n">
        <v>1</v>
      </c>
      <c r="Z334" t="n">
        <v>421.371494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0.9671</v>
      </c>
      <c r="AL334" t="n">
        <v>71.37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30073.28352678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0.9711</v>
      </c>
      <c r="BE334" t="n">
        <v>81.404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34301.32509757599</v>
      </c>
    </row>
    <row r="335">
      <c r="A335" t="n">
        <v>6298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-1416.37776176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738.748406</v>
      </c>
      <c r="P335" t="inlineStr">
        <is>
          <t>BS4</t>
        </is>
      </c>
      <c r="Q335" t="n">
        <v>1</v>
      </c>
      <c r="V335" t="n">
        <v>107215.967</v>
      </c>
      <c r="W335" t="n">
        <v>1</v>
      </c>
      <c r="X335" t="n">
        <v>9.326968999999999e-06</v>
      </c>
      <c r="Y335" t="n">
        <v>1</v>
      </c>
      <c r="Z335" t="n">
        <v>738.748406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0.9350000000000001</v>
      </c>
      <c r="AL335" t="n">
        <v>69.001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50974.37876240601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0.9312</v>
      </c>
      <c r="BE335" t="n">
        <v>78.059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57665.961823954</v>
      </c>
    </row>
    <row r="336">
      <c r="A336" t="n">
        <v>6299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-1416.37776176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321.688144</v>
      </c>
      <c r="P336" t="inlineStr">
        <is>
          <t>BS4</t>
        </is>
      </c>
      <c r="Q336" t="n">
        <v>1</v>
      </c>
      <c r="V336" t="n">
        <v>107215.967</v>
      </c>
      <c r="W336" t="n">
        <v>1</v>
      </c>
      <c r="X336" t="n">
        <v>9.326968999999999e-06</v>
      </c>
      <c r="Y336" t="n">
        <v>1</v>
      </c>
      <c r="Z336" t="n">
        <v>321.688144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0.9537</v>
      </c>
      <c r="AL336" t="n">
        <v>70.381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22640.733262864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0.9327</v>
      </c>
      <c r="BE336" t="n">
        <v>78.185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25151.18753864</v>
      </c>
    </row>
    <row r="337">
      <c r="A337" t="n">
        <v>6300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-1416.37776176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0.267341</v>
      </c>
      <c r="P337" t="inlineStr">
        <is>
          <t>BS4</t>
        </is>
      </c>
      <c r="Q337" t="n">
        <v>1</v>
      </c>
      <c r="V337" t="n">
        <v>107215.967</v>
      </c>
      <c r="W337" t="n">
        <v>1</v>
      </c>
      <c r="X337" t="n">
        <v>9.326968999999999e-06</v>
      </c>
      <c r="Y337" t="n">
        <v>1</v>
      </c>
      <c r="Z337" t="n">
        <v>0.267341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0.9925</v>
      </c>
      <c r="AL337" t="n">
        <v>73.244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19.581124204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0.9638</v>
      </c>
      <c r="BE337" t="n">
        <v>80.792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21.599014072</v>
      </c>
    </row>
    <row r="338">
      <c r="A338" t="n">
        <v>2709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-208.5290097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24.705864</v>
      </c>
      <c r="P338" t="inlineStr">
        <is>
          <t>BS4</t>
        </is>
      </c>
      <c r="Q338" t="n">
        <v>1</v>
      </c>
      <c r="V338" t="n">
        <v>107215.967</v>
      </c>
      <c r="W338" t="n">
        <v>1</v>
      </c>
      <c r="X338" t="n">
        <v>9.326968999999999e-06</v>
      </c>
      <c r="Y338" t="n">
        <v>1</v>
      </c>
      <c r="Z338" t="n">
        <v>24.705864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0.9827</v>
      </c>
      <c r="AL338" t="n">
        <v>72.521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1791.693963144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0.976</v>
      </c>
      <c r="BE338" t="n">
        <v>81.81399999999999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2021.285557296</v>
      </c>
    </row>
    <row r="339">
      <c r="A339" t="n">
        <v>2710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-208.5290097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82.231149</v>
      </c>
      <c r="P339" t="inlineStr">
        <is>
          <t>BS4</t>
        </is>
      </c>
      <c r="Q339" t="n">
        <v>1</v>
      </c>
      <c r="V339" t="n">
        <v>107215.967</v>
      </c>
      <c r="W339" t="n">
        <v>1</v>
      </c>
      <c r="X339" t="n">
        <v>9.326968999999999e-06</v>
      </c>
      <c r="Y339" t="n">
        <v>1</v>
      </c>
      <c r="Z339" t="n">
        <v>82.231149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0.9671</v>
      </c>
      <c r="AL339" t="n">
        <v>71.37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5868.837104130001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0.9711</v>
      </c>
      <c r="BE339" t="n">
        <v>81.404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6693.944453196</v>
      </c>
    </row>
    <row r="340">
      <c r="A340" t="n">
        <v>2711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-208.5290097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132.732086</v>
      </c>
      <c r="P340" t="inlineStr">
        <is>
          <t>BS4</t>
        </is>
      </c>
      <c r="Q340" t="n">
        <v>1</v>
      </c>
      <c r="V340" t="n">
        <v>107215.967</v>
      </c>
      <c r="W340" t="n">
        <v>1</v>
      </c>
      <c r="X340" t="n">
        <v>9.326968999999999e-06</v>
      </c>
      <c r="Y340" t="n">
        <v>1</v>
      </c>
      <c r="Z340" t="n">
        <v>132.732086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0.9350000000000001</v>
      </c>
      <c r="AL340" t="n">
        <v>69.001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9158.646666086001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0.9312</v>
      </c>
      <c r="BE340" t="n">
        <v>78.059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10360.933901074</v>
      </c>
    </row>
    <row r="341">
      <c r="A341" t="n">
        <v>2712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-208.5290097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42.86756</v>
      </c>
      <c r="P341" t="inlineStr">
        <is>
          <t>BS4</t>
        </is>
      </c>
      <c r="Q341" t="n">
        <v>1</v>
      </c>
      <c r="V341" t="n">
        <v>107215.967</v>
      </c>
      <c r="W341" t="n">
        <v>1</v>
      </c>
      <c r="X341" t="n">
        <v>9.326968999999999e-06</v>
      </c>
      <c r="Y341" t="n">
        <v>1</v>
      </c>
      <c r="Z341" t="n">
        <v>42.86756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0.9537</v>
      </c>
      <c r="AL341" t="n">
        <v>70.381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3017.06174036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0.9327</v>
      </c>
      <c r="BE341" t="n">
        <v>78.185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3351.6001786</v>
      </c>
    </row>
    <row r="342">
      <c r="A342" t="n">
        <v>3196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-762.06534833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105.106162</v>
      </c>
      <c r="P342" t="inlineStr">
        <is>
          <t>BS4</t>
        </is>
      </c>
      <c r="Q342" t="n">
        <v>1</v>
      </c>
      <c r="V342" t="n">
        <v>107215.967</v>
      </c>
      <c r="W342" t="n">
        <v>1</v>
      </c>
      <c r="X342" t="n">
        <v>9.326968999999999e-06</v>
      </c>
      <c r="Y342" t="n">
        <v>1</v>
      </c>
      <c r="Z342" t="n">
        <v>105.106162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0.9827</v>
      </c>
      <c r="AL342" t="n">
        <v>72.521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7622.403974402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0.976</v>
      </c>
      <c r="BE342" t="n">
        <v>81.81399999999999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8599.155537867999</v>
      </c>
    </row>
    <row r="343">
      <c r="A343" t="n">
        <v>3197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-762.06534833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358.776434</v>
      </c>
      <c r="P343" t="inlineStr">
        <is>
          <t>BS4</t>
        </is>
      </c>
      <c r="Q343" t="n">
        <v>1</v>
      </c>
      <c r="V343" t="n">
        <v>107215.967</v>
      </c>
      <c r="W343" t="n">
        <v>1</v>
      </c>
      <c r="X343" t="n">
        <v>9.326968999999999e-06</v>
      </c>
      <c r="Y343" t="n">
        <v>1</v>
      </c>
      <c r="Z343" t="n">
        <v>358.776434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0.9671</v>
      </c>
      <c r="AL343" t="n">
        <v>71.37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25605.87409458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0.9711</v>
      </c>
      <c r="BE343" t="n">
        <v>81.404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29205.836833336</v>
      </c>
    </row>
    <row r="344">
      <c r="A344" t="n">
        <v>3198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-762.06534833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395.858365</v>
      </c>
      <c r="P344" t="inlineStr">
        <is>
          <t>BS4</t>
        </is>
      </c>
      <c r="Q344" t="n">
        <v>1</v>
      </c>
      <c r="V344" t="n">
        <v>107215.967</v>
      </c>
      <c r="W344" t="n">
        <v>1</v>
      </c>
      <c r="X344" t="n">
        <v>9.326968999999999e-06</v>
      </c>
      <c r="Y344" t="n">
        <v>1</v>
      </c>
      <c r="Z344" t="n">
        <v>395.858365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27314.623043365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0.9312</v>
      </c>
      <c r="BE344" t="n">
        <v>78.059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30900.308113535</v>
      </c>
    </row>
    <row r="345">
      <c r="A345" t="n">
        <v>3199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-762.06534833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174.934655</v>
      </c>
      <c r="P345" t="inlineStr">
        <is>
          <t>BS4</t>
        </is>
      </c>
      <c r="Q345" t="n">
        <v>1</v>
      </c>
      <c r="V345" t="n">
        <v>107215.967</v>
      </c>
      <c r="W345" t="n">
        <v>1</v>
      </c>
      <c r="X345" t="n">
        <v>9.326968999999999e-06</v>
      </c>
      <c r="Y345" t="n">
        <v>1</v>
      </c>
      <c r="Z345" t="n">
        <v>174.934655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0.9537</v>
      </c>
      <c r="AL345" t="n">
        <v>70.381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12312.075953555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0.9327</v>
      </c>
      <c r="BE345" t="n">
        <v>78.185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13677.266001175</v>
      </c>
    </row>
    <row r="346">
      <c r="A346" t="n">
        <v>3200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-762.06534833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0.109097</v>
      </c>
      <c r="P346" t="inlineStr">
        <is>
          <t>BS4</t>
        </is>
      </c>
      <c r="Q346" t="n">
        <v>1</v>
      </c>
      <c r="V346" t="n">
        <v>107215.967</v>
      </c>
      <c r="W346" t="n">
        <v>1</v>
      </c>
      <c r="X346" t="n">
        <v>9.326968999999999e-06</v>
      </c>
      <c r="Y346" t="n">
        <v>1</v>
      </c>
      <c r="Z346" t="n">
        <v>0.109097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0.9925</v>
      </c>
      <c r="AL346" t="n">
        <v>73.244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7.990700668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0.9638</v>
      </c>
      <c r="BE346" t="n">
        <v>80.792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8.814164824000001</v>
      </c>
    </row>
    <row r="347">
      <c r="A347" t="n">
        <v>3196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-1487.0526959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245.552849</v>
      </c>
      <c r="P347" t="inlineStr">
        <is>
          <t>BS4</t>
        </is>
      </c>
      <c r="Q347" t="n">
        <v>1</v>
      </c>
      <c r="V347" t="n">
        <v>107215.967</v>
      </c>
      <c r="W347" t="n">
        <v>1</v>
      </c>
      <c r="X347" t="n">
        <v>9.326968999999999e-06</v>
      </c>
      <c r="Y347" t="n">
        <v>1</v>
      </c>
      <c r="Z347" t="n">
        <v>245.552849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0.9827</v>
      </c>
      <c r="AL347" t="n">
        <v>72.521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17807.738162329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0.976</v>
      </c>
      <c r="BE347" t="n">
        <v>81.81399999999999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20089.660788086</v>
      </c>
    </row>
    <row r="348">
      <c r="A348" t="n">
        <v>3197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-1487.0526959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700.713291</v>
      </c>
      <c r="P348" t="inlineStr">
        <is>
          <t>BS4</t>
        </is>
      </c>
      <c r="Q348" t="n">
        <v>1</v>
      </c>
      <c r="V348" t="n">
        <v>107215.967</v>
      </c>
      <c r="W348" t="n">
        <v>1</v>
      </c>
      <c r="X348" t="n">
        <v>9.326968999999999e-06</v>
      </c>
      <c r="Y348" t="n">
        <v>1</v>
      </c>
      <c r="Z348" t="n">
        <v>700.713291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0.9671</v>
      </c>
      <c r="AL348" t="n">
        <v>71.37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50009.90757867001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0.9711</v>
      </c>
      <c r="BE348" t="n">
        <v>81.404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57040.864740564</v>
      </c>
    </row>
    <row r="349">
      <c r="A349" t="n">
        <v>3198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-1487.0526959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716.963456</v>
      </c>
      <c r="P349" t="inlineStr">
        <is>
          <t>BS4</t>
        </is>
      </c>
      <c r="Q349" t="n">
        <v>1</v>
      </c>
      <c r="V349" t="n">
        <v>107215.967</v>
      </c>
      <c r="W349" t="n">
        <v>1</v>
      </c>
      <c r="X349" t="n">
        <v>9.326968999999999e-06</v>
      </c>
      <c r="Y349" t="n">
        <v>1</v>
      </c>
      <c r="Z349" t="n">
        <v>716.963456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0.9350000000000001</v>
      </c>
      <c r="AL349" t="n">
        <v>69.001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49471.195427456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0.9312</v>
      </c>
      <c r="BE349" t="n">
        <v>78.059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55965.45041190399</v>
      </c>
    </row>
    <row r="350">
      <c r="A350" t="n">
        <v>3199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-1487.0526959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373.295526</v>
      </c>
      <c r="P350" t="inlineStr">
        <is>
          <t>BS4</t>
        </is>
      </c>
      <c r="Q350" t="n">
        <v>1</v>
      </c>
      <c r="V350" t="n">
        <v>107215.967</v>
      </c>
      <c r="W350" t="n">
        <v>1</v>
      </c>
      <c r="X350" t="n">
        <v>9.326968999999999e-06</v>
      </c>
      <c r="Y350" t="n">
        <v>1</v>
      </c>
      <c r="Z350" t="n">
        <v>373.295526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0.9537</v>
      </c>
      <c r="AL350" t="n">
        <v>70.381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26272.912415406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0.9327</v>
      </c>
      <c r="BE350" t="n">
        <v>78.185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29186.11070031</v>
      </c>
    </row>
    <row r="351">
      <c r="A351" t="n">
        <v>3200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-1487.0526959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0.334592</v>
      </c>
      <c r="P351" t="inlineStr">
        <is>
          <t>BS4</t>
        </is>
      </c>
      <c r="Q351" t="n">
        <v>1</v>
      </c>
      <c r="V351" t="n">
        <v>107215.967</v>
      </c>
      <c r="W351" t="n">
        <v>1</v>
      </c>
      <c r="X351" t="n">
        <v>9.326968999999999e-06</v>
      </c>
      <c r="Y351" t="n">
        <v>1</v>
      </c>
      <c r="Z351" t="n">
        <v>0.334592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0.9925</v>
      </c>
      <c r="AL351" t="n">
        <v>73.244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24.506856448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0.9638</v>
      </c>
      <c r="BE351" t="n">
        <v>80.792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27.032356864</v>
      </c>
    </row>
    <row r="352">
      <c r="A352" t="n">
        <v>3841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-43.28027774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0.806922</v>
      </c>
      <c r="P352" t="inlineStr">
        <is>
          <t>BS4</t>
        </is>
      </c>
      <c r="Q352" t="n">
        <v>1</v>
      </c>
      <c r="V352" t="n">
        <v>107215.967</v>
      </c>
      <c r="W352" t="n">
        <v>1</v>
      </c>
      <c r="X352" t="n">
        <v>9.326968999999999e-06</v>
      </c>
      <c r="Y352" t="n">
        <v>1</v>
      </c>
      <c r="Z352" t="n">
        <v>0.806922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0.9827</v>
      </c>
      <c r="AL352" t="n">
        <v>72.521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58.518790362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0.976</v>
      </c>
      <c r="BE352" t="n">
        <v>81.81399999999999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66.017516508</v>
      </c>
    </row>
    <row r="353">
      <c r="A353" t="n">
        <v>3842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-43.28027774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22.80595</v>
      </c>
      <c r="P353" t="inlineStr">
        <is>
          <t>BS4</t>
        </is>
      </c>
      <c r="Q353" t="n">
        <v>1</v>
      </c>
      <c r="V353" t="n">
        <v>107215.967</v>
      </c>
      <c r="W353" t="n">
        <v>1</v>
      </c>
      <c r="X353" t="n">
        <v>9.326968999999999e-06</v>
      </c>
      <c r="Y353" t="n">
        <v>1</v>
      </c>
      <c r="Z353" t="n">
        <v>22.80595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0.9671</v>
      </c>
      <c r="AL353" t="n">
        <v>71.37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1627.6606515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0.9711</v>
      </c>
      <c r="BE353" t="n">
        <v>81.404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1856.4955538</v>
      </c>
    </row>
    <row r="354">
      <c r="A354" t="n">
        <v>3843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-43.28027774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3.101782</v>
      </c>
      <c r="P354" t="inlineStr">
        <is>
          <t>BS4</t>
        </is>
      </c>
      <c r="Q354" t="n">
        <v>1</v>
      </c>
      <c r="V354" t="n">
        <v>107215.967</v>
      </c>
      <c r="W354" t="n">
        <v>1</v>
      </c>
      <c r="X354" t="n">
        <v>9.326968999999999e-06</v>
      </c>
      <c r="Y354" t="n">
        <v>1</v>
      </c>
      <c r="Z354" t="n">
        <v>3.101782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0.9350000000000001</v>
      </c>
      <c r="AL354" t="n">
        <v>69.001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214.026059782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0.9312</v>
      </c>
      <c r="BE354" t="n">
        <v>78.059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242.122001138</v>
      </c>
    </row>
    <row r="355">
      <c r="A355" t="n">
        <v>3844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-43.28027774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18.156701</v>
      </c>
      <c r="P355" t="inlineStr">
        <is>
          <t>BS4</t>
        </is>
      </c>
      <c r="Q355" t="n">
        <v>1</v>
      </c>
      <c r="V355" t="n">
        <v>107215.967</v>
      </c>
      <c r="W355" t="n">
        <v>1</v>
      </c>
      <c r="X355" t="n">
        <v>9.326968999999999e-06</v>
      </c>
      <c r="Y355" t="n">
        <v>1</v>
      </c>
      <c r="Z355" t="n">
        <v>18.156701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0.9537</v>
      </c>
      <c r="AL355" t="n">
        <v>70.381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1277.886773081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0.9327</v>
      </c>
      <c r="BE355" t="n">
        <v>78.185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1419.581667685</v>
      </c>
    </row>
    <row r="356">
      <c r="A356" t="n">
        <v>3845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-43.28027774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0.013664</v>
      </c>
      <c r="P356" t="inlineStr">
        <is>
          <t>BS4</t>
        </is>
      </c>
      <c r="Q356" t="n">
        <v>1</v>
      </c>
      <c r="V356" t="n">
        <v>107215.967</v>
      </c>
      <c r="W356" t="n">
        <v>1</v>
      </c>
      <c r="X356" t="n">
        <v>9.326968999999999e-06</v>
      </c>
      <c r="Y356" t="n">
        <v>1</v>
      </c>
      <c r="Z356" t="n">
        <v>0.013664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1.0179</v>
      </c>
      <c r="AL356" t="n">
        <v>75.11799999999999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1.026412352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0.9899</v>
      </c>
      <c r="BE356" t="n">
        <v>82.98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1.13383872</v>
      </c>
    </row>
    <row r="357">
      <c r="A357" t="n">
        <v>3846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-43.28027774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0.007323</v>
      </c>
      <c r="P357" t="inlineStr">
        <is>
          <t>BS4</t>
        </is>
      </c>
      <c r="Q357" t="n">
        <v>1</v>
      </c>
      <c r="V357" t="n">
        <v>107215.967</v>
      </c>
      <c r="W357" t="n">
        <v>1</v>
      </c>
      <c r="X357" t="n">
        <v>9.326968999999999e-06</v>
      </c>
      <c r="Y357" t="n">
        <v>1</v>
      </c>
      <c r="Z357" t="n">
        <v>0.007323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0.9925</v>
      </c>
      <c r="AL357" t="n">
        <v>73.244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0.536365812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0.9638</v>
      </c>
      <c r="BE357" t="n">
        <v>80.792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0.5916398159999999</v>
      </c>
    </row>
    <row r="358">
      <c r="A358" t="n">
        <v>6301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-696.7932567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74.565352</v>
      </c>
      <c r="P358" t="inlineStr">
        <is>
          <t>BS4</t>
        </is>
      </c>
      <c r="Q358" t="n">
        <v>1</v>
      </c>
      <c r="V358" t="n">
        <v>107215.967</v>
      </c>
      <c r="W358" t="n">
        <v>1</v>
      </c>
      <c r="X358" t="n">
        <v>9.326968999999999e-06</v>
      </c>
      <c r="Y358" t="n">
        <v>1</v>
      </c>
      <c r="Z358" t="n">
        <v>74.565352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0.9827</v>
      </c>
      <c r="AL358" t="n">
        <v>72.521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5407.553892392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0.976</v>
      </c>
      <c r="BE358" t="n">
        <v>81.81399999999999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6100.489708528</v>
      </c>
    </row>
    <row r="359">
      <c r="A359" t="n">
        <v>6302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-696.7932567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207.295556</v>
      </c>
      <c r="P359" t="inlineStr">
        <is>
          <t>BS4</t>
        </is>
      </c>
      <c r="Q359" t="n">
        <v>1</v>
      </c>
      <c r="V359" t="n">
        <v>107215.967</v>
      </c>
      <c r="W359" t="n">
        <v>1</v>
      </c>
      <c r="X359" t="n">
        <v>9.326968999999999e-06</v>
      </c>
      <c r="Y359" t="n">
        <v>1</v>
      </c>
      <c r="Z359" t="n">
        <v>207.295556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0.9671</v>
      </c>
      <c r="AL359" t="n">
        <v>71.37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14794.68383172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0.9711</v>
      </c>
      <c r="BE359" t="n">
        <v>81.404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16874.687440624</v>
      </c>
    </row>
    <row r="360">
      <c r="A360" t="n">
        <v>6303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-696.7932567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363.430521</v>
      </c>
      <c r="P360" t="inlineStr">
        <is>
          <t>BS4</t>
        </is>
      </c>
      <c r="Q360" t="n">
        <v>1</v>
      </c>
      <c r="V360" t="n">
        <v>107215.967</v>
      </c>
      <c r="W360" t="n">
        <v>1</v>
      </c>
      <c r="X360" t="n">
        <v>9.326968999999999e-06</v>
      </c>
      <c r="Y360" t="n">
        <v>1</v>
      </c>
      <c r="Z360" t="n">
        <v>363.430521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0.9350000000000001</v>
      </c>
      <c r="AL360" t="n">
        <v>69.001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25077.069379521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0.9312</v>
      </c>
      <c r="BE360" t="n">
        <v>78.059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28369.023038739</v>
      </c>
    </row>
    <row r="361">
      <c r="A361" t="n">
        <v>6304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-696.7932567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158.255894</v>
      </c>
      <c r="P361" t="inlineStr">
        <is>
          <t>BS4</t>
        </is>
      </c>
      <c r="Q361" t="n">
        <v>1</v>
      </c>
      <c r="V361" t="n">
        <v>107215.967</v>
      </c>
      <c r="W361" t="n">
        <v>1</v>
      </c>
      <c r="X361" t="n">
        <v>9.326968999999999e-06</v>
      </c>
      <c r="Y361" t="n">
        <v>1</v>
      </c>
      <c r="Z361" t="n">
        <v>158.255894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0.9537</v>
      </c>
      <c r="AL361" t="n">
        <v>70.381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11138.208075614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0.9327</v>
      </c>
      <c r="BE361" t="n">
        <v>78.185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12373.23707239</v>
      </c>
    </row>
    <row r="362">
      <c r="A362" t="n">
        <v>6305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-696.7932567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0.13152</v>
      </c>
      <c r="P362" t="inlineStr">
        <is>
          <t>BS4</t>
        </is>
      </c>
      <c r="Q362" t="n">
        <v>1</v>
      </c>
      <c r="V362" t="n">
        <v>107215.967</v>
      </c>
      <c r="W362" t="n">
        <v>1</v>
      </c>
      <c r="X362" t="n">
        <v>9.326968999999999e-06</v>
      </c>
      <c r="Y362" t="n">
        <v>1</v>
      </c>
      <c r="Z362" t="n">
        <v>0.13152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0.9925</v>
      </c>
      <c r="AL362" t="n">
        <v>73.244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9.633050879999999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0.9638</v>
      </c>
      <c r="BE362" t="n">
        <v>80.792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10.62576384</v>
      </c>
    </row>
    <row r="363">
      <c r="A363" t="n">
        <v>2713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-110.17563482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13.053264</v>
      </c>
      <c r="P363" t="inlineStr">
        <is>
          <t>BS4</t>
        </is>
      </c>
      <c r="Q363" t="n">
        <v>1</v>
      </c>
      <c r="V363" t="n">
        <v>107215.967</v>
      </c>
      <c r="W363" t="n">
        <v>1</v>
      </c>
      <c r="X363" t="n">
        <v>9.326968999999999e-06</v>
      </c>
      <c r="Y363" t="n">
        <v>1</v>
      </c>
      <c r="Z363" t="n">
        <v>13.053264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0.9827</v>
      </c>
      <c r="AL363" t="n">
        <v>72.521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946.6357585440001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0.976</v>
      </c>
      <c r="BE363" t="n">
        <v>81.81399999999999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1067.939740896</v>
      </c>
    </row>
    <row r="364">
      <c r="A364" t="n">
        <v>2714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-110.17563482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43.446564</v>
      </c>
      <c r="P364" t="inlineStr">
        <is>
          <t>BS4</t>
        </is>
      </c>
      <c r="Q364" t="n">
        <v>1</v>
      </c>
      <c r="V364" t="n">
        <v>107215.967</v>
      </c>
      <c r="W364" t="n">
        <v>1</v>
      </c>
      <c r="X364" t="n">
        <v>9.326968999999999e-06</v>
      </c>
      <c r="Y364" t="n">
        <v>1</v>
      </c>
      <c r="Z364" t="n">
        <v>43.446564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0.9671</v>
      </c>
      <c r="AL364" t="n">
        <v>71.37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3100.78127268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0.9711</v>
      </c>
      <c r="BE364" t="n">
        <v>81.404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3536.724095856</v>
      </c>
    </row>
    <row r="365">
      <c r="A365" t="n">
        <v>2715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-110.17563482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70.128573</v>
      </c>
      <c r="P365" t="inlineStr">
        <is>
          <t>BS4</t>
        </is>
      </c>
      <c r="Q365" t="n">
        <v>1</v>
      </c>
      <c r="V365" t="n">
        <v>107215.967</v>
      </c>
      <c r="W365" t="n">
        <v>1</v>
      </c>
      <c r="X365" t="n">
        <v>9.326968999999999e-06</v>
      </c>
      <c r="Y365" t="n">
        <v>1</v>
      </c>
      <c r="Z365" t="n">
        <v>70.128573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0.9350000000000001</v>
      </c>
      <c r="AL365" t="n">
        <v>69.001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4838.941665573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0.9312</v>
      </c>
      <c r="BE365" t="n">
        <v>78.059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5474.166279807</v>
      </c>
    </row>
    <row r="366">
      <c r="A366" t="n">
        <v>2716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-110.17563482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22.648938</v>
      </c>
      <c r="P366" t="inlineStr">
        <is>
          <t>BS4</t>
        </is>
      </c>
      <c r="Q366" t="n">
        <v>1</v>
      </c>
      <c r="V366" t="n">
        <v>107215.967</v>
      </c>
      <c r="W366" t="n">
        <v>1</v>
      </c>
      <c r="X366" t="n">
        <v>9.326968999999999e-06</v>
      </c>
      <c r="Y366" t="n">
        <v>1</v>
      </c>
      <c r="Z366" t="n">
        <v>22.648938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0.9537</v>
      </c>
      <c r="AL366" t="n">
        <v>70.381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1594.054905378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0.9327</v>
      </c>
      <c r="BE366" t="n">
        <v>78.185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1770.80721753</v>
      </c>
    </row>
    <row r="367">
      <c r="A367" t="n">
        <v>3201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-427.13982608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58.912307</v>
      </c>
      <c r="P367" t="inlineStr">
        <is>
          <t>BS4</t>
        </is>
      </c>
      <c r="Q367" t="n">
        <v>1</v>
      </c>
      <c r="V367" t="n">
        <v>107215.967</v>
      </c>
      <c r="W367" t="n">
        <v>1</v>
      </c>
      <c r="X367" t="n">
        <v>9.326968999999999e-06</v>
      </c>
      <c r="Y367" t="n">
        <v>1</v>
      </c>
      <c r="Z367" t="n">
        <v>58.912307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0.9827</v>
      </c>
      <c r="AL367" t="n">
        <v>72.521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4272.379415947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0.976</v>
      </c>
      <c r="BE367" t="n">
        <v>81.81399999999999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4819.851484897999</v>
      </c>
    </row>
    <row r="368">
      <c r="A368" t="n">
        <v>3202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-427.13982608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201.095226</v>
      </c>
      <c r="P368" t="inlineStr">
        <is>
          <t>BS4</t>
        </is>
      </c>
      <c r="Q368" t="n">
        <v>1</v>
      </c>
      <c r="V368" t="n">
        <v>107215.967</v>
      </c>
      <c r="W368" t="n">
        <v>1</v>
      </c>
      <c r="X368" t="n">
        <v>9.326968999999999e-06</v>
      </c>
      <c r="Y368" t="n">
        <v>1</v>
      </c>
      <c r="Z368" t="n">
        <v>201.095226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0.9671</v>
      </c>
      <c r="AL368" t="n">
        <v>71.37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14352.16627962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0.9711</v>
      </c>
      <c r="BE368" t="n">
        <v>81.404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16369.955777304</v>
      </c>
    </row>
    <row r="369">
      <c r="A369" t="n">
        <v>3203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-427.13982608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221.879756</v>
      </c>
      <c r="P369" t="inlineStr">
        <is>
          <t>BS4</t>
        </is>
      </c>
      <c r="Q369" t="n">
        <v>1</v>
      </c>
      <c r="V369" t="n">
        <v>107215.967</v>
      </c>
      <c r="W369" t="n">
        <v>1</v>
      </c>
      <c r="X369" t="n">
        <v>9.326968999999999e-06</v>
      </c>
      <c r="Y369" t="n">
        <v>1</v>
      </c>
      <c r="Z369" t="n">
        <v>221.879756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0.9350000000000001</v>
      </c>
      <c r="AL369" t="n">
        <v>69.001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15309.925043756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0.9312</v>
      </c>
      <c r="BE369" t="n">
        <v>78.059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17319.711873604</v>
      </c>
    </row>
    <row r="370">
      <c r="A370" t="n">
        <v>3204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-427.13982608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98.051379</v>
      </c>
      <c r="P370" t="inlineStr">
        <is>
          <t>BS4</t>
        </is>
      </c>
      <c r="Q370" t="n">
        <v>1</v>
      </c>
      <c r="V370" t="n">
        <v>107215.967</v>
      </c>
      <c r="W370" t="n">
        <v>1</v>
      </c>
      <c r="X370" t="n">
        <v>9.326968999999999e-06</v>
      </c>
      <c r="Y370" t="n">
        <v>1</v>
      </c>
      <c r="Z370" t="n">
        <v>98.051379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0.9537</v>
      </c>
      <c r="AL370" t="n">
        <v>70.381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6900.954105399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0.9327</v>
      </c>
      <c r="BE370" t="n">
        <v>78.185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7666.147067115</v>
      </c>
    </row>
    <row r="371">
      <c r="A371" t="n">
        <v>3205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-427.13982608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0.061149</v>
      </c>
      <c r="P371" t="inlineStr">
        <is>
          <t>BS4</t>
        </is>
      </c>
      <c r="Q371" t="n">
        <v>1</v>
      </c>
      <c r="V371" t="n">
        <v>107215.967</v>
      </c>
      <c r="W371" t="n">
        <v>1</v>
      </c>
      <c r="X371" t="n">
        <v>9.326968999999999e-06</v>
      </c>
      <c r="Y371" t="n">
        <v>1</v>
      </c>
      <c r="Z371" t="n">
        <v>0.061149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0.9925</v>
      </c>
      <c r="AL371" t="n">
        <v>73.244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4.478797356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0.9638</v>
      </c>
      <c r="BE371" t="n">
        <v>80.792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4.940350008</v>
      </c>
    </row>
    <row r="372">
      <c r="A372" t="n">
        <v>3201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-681.0768981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112.464321</v>
      </c>
      <c r="P372" t="inlineStr">
        <is>
          <t>BS4</t>
        </is>
      </c>
      <c r="Q372" t="n">
        <v>1</v>
      </c>
      <c r="V372" t="n">
        <v>107215.967</v>
      </c>
      <c r="W372" t="n">
        <v>1</v>
      </c>
      <c r="X372" t="n">
        <v>9.326968999999999e-06</v>
      </c>
      <c r="Y372" t="n">
        <v>1</v>
      </c>
      <c r="Z372" t="n">
        <v>112.464321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0.9827</v>
      </c>
      <c r="AL372" t="n">
        <v>72.521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8156.025023241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0.976</v>
      </c>
      <c r="BE372" t="n">
        <v>81.81399999999999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9201.155958293999</v>
      </c>
    </row>
    <row r="373">
      <c r="A373" t="n">
        <v>3202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-681.0768981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320.929874</v>
      </c>
      <c r="P373" t="inlineStr">
        <is>
          <t>BS4</t>
        </is>
      </c>
      <c r="Q373" t="n">
        <v>1</v>
      </c>
      <c r="V373" t="n">
        <v>107215.967</v>
      </c>
      <c r="W373" t="n">
        <v>1</v>
      </c>
      <c r="X373" t="n">
        <v>9.326968999999999e-06</v>
      </c>
      <c r="Y373" t="n">
        <v>1</v>
      </c>
      <c r="Z373" t="n">
        <v>320.929874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0.9671</v>
      </c>
      <c r="AL373" t="n">
        <v>71.37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22904.76510738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0.9711</v>
      </c>
      <c r="BE373" t="n">
        <v>81.404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26124.975463096</v>
      </c>
    </row>
    <row r="374">
      <c r="A374" t="n">
        <v>3203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-681.0768981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328.372524</v>
      </c>
      <c r="P374" t="inlineStr">
        <is>
          <t>BS4</t>
        </is>
      </c>
      <c r="Q374" t="n">
        <v>1</v>
      </c>
      <c r="V374" t="n">
        <v>107215.967</v>
      </c>
      <c r="W374" t="n">
        <v>1</v>
      </c>
      <c r="X374" t="n">
        <v>9.326968999999999e-06</v>
      </c>
      <c r="Y374" t="n">
        <v>1</v>
      </c>
      <c r="Z374" t="n">
        <v>328.372524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0.9350000000000001</v>
      </c>
      <c r="AL374" t="n">
        <v>69.001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22658.032528524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0.9312</v>
      </c>
      <c r="BE374" t="n">
        <v>78.059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25632.430850916</v>
      </c>
    </row>
    <row r="375">
      <c r="A375" t="n">
        <v>3204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-681.0768981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170.971049</v>
      </c>
      <c r="P375" t="inlineStr">
        <is>
          <t>BS4</t>
        </is>
      </c>
      <c r="Q375" t="n">
        <v>1</v>
      </c>
      <c r="V375" t="n">
        <v>107215.967</v>
      </c>
      <c r="W375" t="n">
        <v>1</v>
      </c>
      <c r="X375" t="n">
        <v>9.326968999999999e-06</v>
      </c>
      <c r="Y375" t="n">
        <v>1</v>
      </c>
      <c r="Z375" t="n">
        <v>170.971049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0.9537</v>
      </c>
      <c r="AL375" t="n">
        <v>70.381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12033.113399669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0.9327</v>
      </c>
      <c r="BE375" t="n">
        <v>78.185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13367.371466065</v>
      </c>
    </row>
    <row r="376">
      <c r="A376" t="n">
        <v>3205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-681.0768981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0.153245</v>
      </c>
      <c r="P376" t="inlineStr">
        <is>
          <t>BS4</t>
        </is>
      </c>
      <c r="Q376" t="n">
        <v>1</v>
      </c>
      <c r="V376" t="n">
        <v>107215.967</v>
      </c>
      <c r="W376" t="n">
        <v>1</v>
      </c>
      <c r="X376" t="n">
        <v>9.326968999999999e-06</v>
      </c>
      <c r="Y376" t="n">
        <v>1</v>
      </c>
      <c r="Z376" t="n">
        <v>0.153245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0.9925</v>
      </c>
      <c r="AL376" t="n">
        <v>73.244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11.22427678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0.9638</v>
      </c>
      <c r="BE376" t="n">
        <v>80.792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12.38097004</v>
      </c>
    </row>
    <row r="377">
      <c r="A377" t="n">
        <v>3913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-58.96417524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1.099334</v>
      </c>
      <c r="P377" t="inlineStr">
        <is>
          <t>BS4</t>
        </is>
      </c>
      <c r="Q377" t="n">
        <v>1</v>
      </c>
      <c r="V377" t="n">
        <v>107215.967</v>
      </c>
      <c r="W377" t="n">
        <v>1</v>
      </c>
      <c r="X377" t="n">
        <v>9.326968999999999e-06</v>
      </c>
      <c r="Y377" t="n">
        <v>1</v>
      </c>
      <c r="Z377" t="n">
        <v>1.099334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0.9827</v>
      </c>
      <c r="AL377" t="n">
        <v>72.521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79.72480101400001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0.976</v>
      </c>
      <c r="BE377" t="n">
        <v>81.81399999999999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89.940911876</v>
      </c>
    </row>
    <row r="378">
      <c r="A378" t="n">
        <v>3914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-58.96417524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31.070365</v>
      </c>
      <c r="P378" t="inlineStr">
        <is>
          <t>BS4</t>
        </is>
      </c>
      <c r="Q378" t="n">
        <v>1</v>
      </c>
      <c r="V378" t="n">
        <v>107215.967</v>
      </c>
      <c r="W378" t="n">
        <v>1</v>
      </c>
      <c r="X378" t="n">
        <v>9.326968999999999e-06</v>
      </c>
      <c r="Y378" t="n">
        <v>1</v>
      </c>
      <c r="Z378" t="n">
        <v>31.070365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0.9671</v>
      </c>
      <c r="AL378" t="n">
        <v>71.37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2217.49195005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0.9711</v>
      </c>
      <c r="BE378" t="n">
        <v>81.404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2529.25199246</v>
      </c>
    </row>
    <row r="379">
      <c r="A379" t="n">
        <v>3915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-58.96417524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4.225806</v>
      </c>
      <c r="P379" t="inlineStr">
        <is>
          <t>BS4</t>
        </is>
      </c>
      <c r="Q379" t="n">
        <v>1</v>
      </c>
      <c r="V379" t="n">
        <v>107215.967</v>
      </c>
      <c r="W379" t="n">
        <v>1</v>
      </c>
      <c r="X379" t="n">
        <v>9.326968999999999e-06</v>
      </c>
      <c r="Y379" t="n">
        <v>1</v>
      </c>
      <c r="Z379" t="n">
        <v>4.225806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0.9350000000000001</v>
      </c>
      <c r="AL379" t="n">
        <v>69.001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291.584839806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0.9312</v>
      </c>
      <c r="BE379" t="n">
        <v>78.059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329.862190554</v>
      </c>
    </row>
    <row r="380">
      <c r="A380" t="n">
        <v>3916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-58.96417524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24.736322</v>
      </c>
      <c r="P380" t="inlineStr">
        <is>
          <t>BS4</t>
        </is>
      </c>
      <c r="Q380" t="n">
        <v>1</v>
      </c>
      <c r="V380" t="n">
        <v>107215.967</v>
      </c>
      <c r="W380" t="n">
        <v>1</v>
      </c>
      <c r="X380" t="n">
        <v>9.326968999999999e-06</v>
      </c>
      <c r="Y380" t="n">
        <v>1</v>
      </c>
      <c r="Z380" t="n">
        <v>24.736322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0.9537</v>
      </c>
      <c r="AL380" t="n">
        <v>70.381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1740.967078682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0.9327</v>
      </c>
      <c r="BE380" t="n">
        <v>78.185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1934.00933557</v>
      </c>
    </row>
    <row r="381">
      <c r="A381" t="n">
        <v>3917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-58.96417524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0.018616</v>
      </c>
      <c r="P381" t="inlineStr">
        <is>
          <t>BS4</t>
        </is>
      </c>
      <c r="Q381" t="n">
        <v>1</v>
      </c>
      <c r="V381" t="n">
        <v>107215.967</v>
      </c>
      <c r="W381" t="n">
        <v>1</v>
      </c>
      <c r="X381" t="n">
        <v>9.326968999999999e-06</v>
      </c>
      <c r="Y381" t="n">
        <v>1</v>
      </c>
      <c r="Z381" t="n">
        <v>0.018616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1.0179</v>
      </c>
      <c r="AL381" t="n">
        <v>75.11799999999999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1.398396688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0.9899</v>
      </c>
      <c r="BE381" t="n">
        <v>82.98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1.54475568</v>
      </c>
    </row>
    <row r="382">
      <c r="A382" t="n">
        <v>3918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-58.96417524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0.009977</v>
      </c>
      <c r="P382" t="inlineStr">
        <is>
          <t>BS4</t>
        </is>
      </c>
      <c r="Q382" t="n">
        <v>1</v>
      </c>
      <c r="V382" t="n">
        <v>107215.967</v>
      </c>
      <c r="W382" t="n">
        <v>1</v>
      </c>
      <c r="X382" t="n">
        <v>9.326968999999999e-06</v>
      </c>
      <c r="Y382" t="n">
        <v>1</v>
      </c>
      <c r="Z382" t="n">
        <v>0.009977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0.9925</v>
      </c>
      <c r="AL382" t="n">
        <v>73.244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0.730755388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0.9638</v>
      </c>
      <c r="BE382" t="n">
        <v>80.792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0.8060617839999999</v>
      </c>
    </row>
    <row r="383">
      <c r="A383" t="n">
        <v>6431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-1008.68186795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107.941226</v>
      </c>
      <c r="P383" t="inlineStr">
        <is>
          <t>BS4</t>
        </is>
      </c>
      <c r="Q383" t="n">
        <v>1</v>
      </c>
      <c r="V383" t="n">
        <v>107215.967</v>
      </c>
      <c r="W383" t="n">
        <v>1</v>
      </c>
      <c r="X383" t="n">
        <v>9.326968999999999e-06</v>
      </c>
      <c r="Y383" t="n">
        <v>1</v>
      </c>
      <c r="Z383" t="n">
        <v>107.941226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0.9827</v>
      </c>
      <c r="AL383" t="n">
        <v>72.521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7828.005650746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0.976</v>
      </c>
      <c r="BE383" t="n">
        <v>81.81399999999999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8831.103463963998</v>
      </c>
    </row>
    <row r="384">
      <c r="A384" t="n">
        <v>6432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-1008.68186795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300.082222</v>
      </c>
      <c r="P384" t="inlineStr">
        <is>
          <t>BS4</t>
        </is>
      </c>
      <c r="Q384" t="n">
        <v>1</v>
      </c>
      <c r="V384" t="n">
        <v>107215.967</v>
      </c>
      <c r="W384" t="n">
        <v>1</v>
      </c>
      <c r="X384" t="n">
        <v>9.326968999999999e-06</v>
      </c>
      <c r="Y384" t="n">
        <v>1</v>
      </c>
      <c r="Z384" t="n">
        <v>300.082222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0.9671</v>
      </c>
      <c r="AL384" t="n">
        <v>71.37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21416.86818414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0.9711</v>
      </c>
      <c r="BE384" t="n">
        <v>81.404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24427.893199688</v>
      </c>
    </row>
    <row r="385">
      <c r="A385" t="n">
        <v>6433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-1008.68186795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526.1040819999999</v>
      </c>
      <c r="P385" t="inlineStr">
        <is>
          <t>BS4</t>
        </is>
      </c>
      <c r="Q385" t="n">
        <v>1</v>
      </c>
      <c r="V385" t="n">
        <v>107215.967</v>
      </c>
      <c r="W385" t="n">
        <v>1</v>
      </c>
      <c r="X385" t="n">
        <v>9.326968999999999e-06</v>
      </c>
      <c r="Y385" t="n">
        <v>1</v>
      </c>
      <c r="Z385" t="n">
        <v>526.1040819999999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0.9350000000000001</v>
      </c>
      <c r="AL385" t="n">
        <v>69.001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36301.707762082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0.9312</v>
      </c>
      <c r="BE385" t="n">
        <v>78.059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41067.158536838</v>
      </c>
    </row>
    <row r="386">
      <c r="A386" t="n">
        <v>6434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-1008.68186795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229.09213</v>
      </c>
      <c r="P386" t="inlineStr">
        <is>
          <t>BS4</t>
        </is>
      </c>
      <c r="Q386" t="n">
        <v>1</v>
      </c>
      <c r="V386" t="n">
        <v>107215.967</v>
      </c>
      <c r="W386" t="n">
        <v>1</v>
      </c>
      <c r="X386" t="n">
        <v>9.326968999999999e-06</v>
      </c>
      <c r="Y386" t="n">
        <v>1</v>
      </c>
      <c r="Z386" t="n">
        <v>229.09213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0.9537</v>
      </c>
      <c r="AL386" t="n">
        <v>70.381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16123.73320153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0.9327</v>
      </c>
      <c r="BE386" t="n">
        <v>78.185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17911.56818405</v>
      </c>
    </row>
    <row r="387">
      <c r="A387" t="n">
        <v>6435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-1008.68186795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0.190389</v>
      </c>
      <c r="P387" t="inlineStr">
        <is>
          <t>BS4</t>
        </is>
      </c>
      <c r="Q387" t="n">
        <v>1</v>
      </c>
      <c r="V387" t="n">
        <v>107215.967</v>
      </c>
      <c r="W387" t="n">
        <v>1</v>
      </c>
      <c r="X387" t="n">
        <v>9.326968999999999e-06</v>
      </c>
      <c r="Y387" t="n">
        <v>1</v>
      </c>
      <c r="Z387" t="n">
        <v>0.190389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0.9925</v>
      </c>
      <c r="AL387" t="n">
        <v>73.244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13.944851916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0.9638</v>
      </c>
      <c r="BE387" t="n">
        <v>80.792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15.381908088</v>
      </c>
    </row>
    <row r="388">
      <c r="A388" t="n">
        <v>2817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-129.17900516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15.304724</v>
      </c>
      <c r="P388" t="inlineStr">
        <is>
          <t>BS4</t>
        </is>
      </c>
      <c r="Q388" t="n">
        <v>1</v>
      </c>
      <c r="V388" t="n">
        <v>107215.967</v>
      </c>
      <c r="W388" t="n">
        <v>1</v>
      </c>
      <c r="X388" t="n">
        <v>9.326968999999999e-06</v>
      </c>
      <c r="Y388" t="n">
        <v>1</v>
      </c>
      <c r="Z388" t="n">
        <v>15.304724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0.9827</v>
      </c>
      <c r="AL388" t="n">
        <v>72.521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1109.913889204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0.976</v>
      </c>
      <c r="BE388" t="n">
        <v>81.81399999999999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1252.140689336</v>
      </c>
    </row>
    <row r="389">
      <c r="A389" t="n">
        <v>2818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-129.17900516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50.940337</v>
      </c>
      <c r="P389" t="inlineStr">
        <is>
          <t>BS4</t>
        </is>
      </c>
      <c r="Q389" t="n">
        <v>1</v>
      </c>
      <c r="V389" t="n">
        <v>107215.967</v>
      </c>
      <c r="W389" t="n">
        <v>1</v>
      </c>
      <c r="X389" t="n">
        <v>9.326968999999999e-06</v>
      </c>
      <c r="Y389" t="n">
        <v>1</v>
      </c>
      <c r="Z389" t="n">
        <v>50.940337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0.9671</v>
      </c>
      <c r="AL389" t="n">
        <v>71.37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3635.61185169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0.9711</v>
      </c>
      <c r="BE389" t="n">
        <v>81.404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4146.747193147999</v>
      </c>
    </row>
    <row r="390">
      <c r="A390" t="n">
        <v>2819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-129.17900516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82.224525</v>
      </c>
      <c r="P390" t="inlineStr">
        <is>
          <t>BS4</t>
        </is>
      </c>
      <c r="Q390" t="n">
        <v>1</v>
      </c>
      <c r="V390" t="n">
        <v>107215.967</v>
      </c>
      <c r="W390" t="n">
        <v>1</v>
      </c>
      <c r="X390" t="n">
        <v>9.326968999999999e-06</v>
      </c>
      <c r="Y390" t="n">
        <v>1</v>
      </c>
      <c r="Z390" t="n">
        <v>82.224525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5673.574449525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0.9312</v>
      </c>
      <c r="BE390" t="n">
        <v>78.059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6418.364196975</v>
      </c>
    </row>
    <row r="391">
      <c r="A391" t="n">
        <v>2820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-129.17900516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26.555484</v>
      </c>
      <c r="P391" t="inlineStr">
        <is>
          <t>BS4</t>
        </is>
      </c>
      <c r="Q391" t="n">
        <v>1</v>
      </c>
      <c r="V391" t="n">
        <v>107215.967</v>
      </c>
      <c r="W391" t="n">
        <v>1</v>
      </c>
      <c r="X391" t="n">
        <v>9.326968999999999e-06</v>
      </c>
      <c r="Y391" t="n">
        <v>1</v>
      </c>
      <c r="Z391" t="n">
        <v>26.555484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0.9537</v>
      </c>
      <c r="AL391" t="n">
        <v>70.381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1869.001519404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0.9327</v>
      </c>
      <c r="BE391" t="n">
        <v>78.185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2076.24051654</v>
      </c>
    </row>
    <row r="392">
      <c r="A392" t="n">
        <v>3261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-529.66611229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73.053016</v>
      </c>
      <c r="P392" t="inlineStr">
        <is>
          <t>BS4</t>
        </is>
      </c>
      <c r="Q392" t="n">
        <v>1</v>
      </c>
      <c r="V392" t="n">
        <v>107215.967</v>
      </c>
      <c r="W392" t="n">
        <v>1</v>
      </c>
      <c r="X392" t="n">
        <v>9.326968999999999e-06</v>
      </c>
      <c r="Y392" t="n">
        <v>1</v>
      </c>
      <c r="Z392" t="n">
        <v>73.053016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5297.877773336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0.976</v>
      </c>
      <c r="BE392" t="n">
        <v>81.81399999999999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5976.759451024</v>
      </c>
    </row>
    <row r="393">
      <c r="A393" t="n">
        <v>3262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-529.66611229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249.364073</v>
      </c>
      <c r="P393" t="inlineStr">
        <is>
          <t>BS4</t>
        </is>
      </c>
      <c r="Q393" t="n">
        <v>1</v>
      </c>
      <c r="V393" t="n">
        <v>107215.967</v>
      </c>
      <c r="W393" t="n">
        <v>1</v>
      </c>
      <c r="X393" t="n">
        <v>9.326968999999999e-06</v>
      </c>
      <c r="Y393" t="n">
        <v>1</v>
      </c>
      <c r="Z393" t="n">
        <v>249.364073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0.9671</v>
      </c>
      <c r="AL393" t="n">
        <v>71.37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17797.11389001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0.9711</v>
      </c>
      <c r="BE393" t="n">
        <v>81.404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20299.232998492</v>
      </c>
    </row>
    <row r="394">
      <c r="A394" t="n">
        <v>3263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-529.66611229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275.137509</v>
      </c>
      <c r="P394" t="inlineStr">
        <is>
          <t>BS4</t>
        </is>
      </c>
      <c r="Q394" t="n">
        <v>1</v>
      </c>
      <c r="V394" t="n">
        <v>107215.967</v>
      </c>
      <c r="W394" t="n">
        <v>1</v>
      </c>
      <c r="X394" t="n">
        <v>9.326968999999999e-06</v>
      </c>
      <c r="Y394" t="n">
        <v>1</v>
      </c>
      <c r="Z394" t="n">
        <v>275.137509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0.9350000000000001</v>
      </c>
      <c r="AL394" t="n">
        <v>69.001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18984.763258509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0.9312</v>
      </c>
      <c r="BE394" t="n">
        <v>78.059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21476.958815031</v>
      </c>
    </row>
    <row r="395">
      <c r="A395" t="n">
        <v>3264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-529.66611229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121.586632</v>
      </c>
      <c r="P395" t="inlineStr">
        <is>
          <t>BS4</t>
        </is>
      </c>
      <c r="Q395" t="n">
        <v>1</v>
      </c>
      <c r="V395" t="n">
        <v>107215.967</v>
      </c>
      <c r="W395" t="n">
        <v>1</v>
      </c>
      <c r="X395" t="n">
        <v>9.326968999999999e-06</v>
      </c>
      <c r="Y395" t="n">
        <v>1</v>
      </c>
      <c r="Z395" t="n">
        <v>121.586632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0.9537</v>
      </c>
      <c r="AL395" t="n">
        <v>70.381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8557.388746791999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0.9327</v>
      </c>
      <c r="BE395" t="n">
        <v>78.185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9506.250822919999</v>
      </c>
    </row>
    <row r="396">
      <c r="A396" t="n">
        <v>3265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-529.66611229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0.07582700000000001</v>
      </c>
      <c r="P396" t="inlineStr">
        <is>
          <t>BS4</t>
        </is>
      </c>
      <c r="Q396" t="n">
        <v>1</v>
      </c>
      <c r="V396" t="n">
        <v>107215.967</v>
      </c>
      <c r="W396" t="n">
        <v>1</v>
      </c>
      <c r="X396" t="n">
        <v>9.326968999999999e-06</v>
      </c>
      <c r="Y396" t="n">
        <v>1</v>
      </c>
      <c r="Z396" t="n">
        <v>0.07582700000000001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0.9925</v>
      </c>
      <c r="AL396" t="n">
        <v>73.244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5.553872788000001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0.9638</v>
      </c>
      <c r="BE396" t="n">
        <v>80.792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6.126214984000001</v>
      </c>
    </row>
    <row r="397">
      <c r="A397" t="n">
        <v>3261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-1136.46527187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187.661329</v>
      </c>
      <c r="P397" t="inlineStr">
        <is>
          <t>BS4</t>
        </is>
      </c>
      <c r="Q397" t="n">
        <v>1</v>
      </c>
      <c r="V397" t="n">
        <v>107215.967</v>
      </c>
      <c r="W397" t="n">
        <v>1</v>
      </c>
      <c r="X397" t="n">
        <v>9.326968999999999e-06</v>
      </c>
      <c r="Y397" t="n">
        <v>1</v>
      </c>
      <c r="Z397" t="n">
        <v>187.661329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0.9827</v>
      </c>
      <c r="AL397" t="n">
        <v>72.521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13609.387240409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0.976</v>
      </c>
      <c r="BE397" t="n">
        <v>81.81399999999999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15353.323970806</v>
      </c>
    </row>
    <row r="398">
      <c r="A398" t="n">
        <v>3262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-1136.46527187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535.513182</v>
      </c>
      <c r="P398" t="inlineStr">
        <is>
          <t>BS4</t>
        </is>
      </c>
      <c r="Q398" t="n">
        <v>1</v>
      </c>
      <c r="V398" t="n">
        <v>107215.967</v>
      </c>
      <c r="W398" t="n">
        <v>1</v>
      </c>
      <c r="X398" t="n">
        <v>9.326968999999999e-06</v>
      </c>
      <c r="Y398" t="n">
        <v>1</v>
      </c>
      <c r="Z398" t="n">
        <v>535.513182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0.9671</v>
      </c>
      <c r="AL398" t="n">
        <v>71.37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38219.57579934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0.9711</v>
      </c>
      <c r="BE398" t="n">
        <v>81.404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43592.915067528</v>
      </c>
    </row>
    <row r="399">
      <c r="A399" t="n">
        <v>3263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-1136.46527187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547.9322089999999</v>
      </c>
      <c r="P399" t="inlineStr">
        <is>
          <t>BS4</t>
        </is>
      </c>
      <c r="Q399" t="n">
        <v>1</v>
      </c>
      <c r="V399" t="n">
        <v>107215.967</v>
      </c>
      <c r="W399" t="n">
        <v>1</v>
      </c>
      <c r="X399" t="n">
        <v>9.326968999999999e-06</v>
      </c>
      <c r="Y399" t="n">
        <v>1</v>
      </c>
      <c r="Z399" t="n">
        <v>547.9322089999999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0.9350000000000001</v>
      </c>
      <c r="AL399" t="n">
        <v>69.001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37807.870353209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0.9312</v>
      </c>
      <c r="BE399" t="n">
        <v>78.059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42771.04030233099</v>
      </c>
    </row>
    <row r="400">
      <c r="A400" t="n">
        <v>3264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-1136.46527187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285.287403</v>
      </c>
      <c r="P400" t="inlineStr">
        <is>
          <t>BS4</t>
        </is>
      </c>
      <c r="Q400" t="n">
        <v>1</v>
      </c>
      <c r="V400" t="n">
        <v>107215.967</v>
      </c>
      <c r="W400" t="n">
        <v>1</v>
      </c>
      <c r="X400" t="n">
        <v>9.326968999999999e-06</v>
      </c>
      <c r="Y400" t="n">
        <v>1</v>
      </c>
      <c r="Z400" t="n">
        <v>285.287403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0.9537</v>
      </c>
      <c r="AL400" t="n">
        <v>70.381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20078.812710543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0.9327</v>
      </c>
      <c r="BE400" t="n">
        <v>78.185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22305.195603555</v>
      </c>
    </row>
    <row r="401">
      <c r="A401" t="n">
        <v>3265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-1136.46527187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0.255708</v>
      </c>
      <c r="P401" t="inlineStr">
        <is>
          <t>BS4</t>
        </is>
      </c>
      <c r="Q401" t="n">
        <v>1</v>
      </c>
      <c r="V401" t="n">
        <v>107215.967</v>
      </c>
      <c r="W401" t="n">
        <v>1</v>
      </c>
      <c r="X401" t="n">
        <v>9.326968999999999e-06</v>
      </c>
      <c r="Y401" t="n">
        <v>1</v>
      </c>
      <c r="Z401" t="n">
        <v>0.255708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0.9925</v>
      </c>
      <c r="AL401" t="n">
        <v>73.244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18.729076752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0.9638</v>
      </c>
      <c r="BE401" t="n">
        <v>80.792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20.659160736</v>
      </c>
    </row>
    <row r="402">
      <c r="A402" t="n">
        <v>3919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-135.70742968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2.530143</v>
      </c>
      <c r="P402" t="inlineStr">
        <is>
          <t>BS4</t>
        </is>
      </c>
      <c r="Q402" t="n">
        <v>1</v>
      </c>
      <c r="V402" t="n">
        <v>107215.967</v>
      </c>
      <c r="W402" t="n">
        <v>1</v>
      </c>
      <c r="X402" t="n">
        <v>9.326968999999999e-06</v>
      </c>
      <c r="Y402" t="n">
        <v>1</v>
      </c>
      <c r="Z402" t="n">
        <v>2.530143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0.9827</v>
      </c>
      <c r="AL402" t="n">
        <v>72.521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183.488500503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0.976</v>
      </c>
      <c r="BE402" t="n">
        <v>81.81399999999999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207.001119402</v>
      </c>
    </row>
    <row r="403">
      <c r="A403" t="n">
        <v>3920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-135.70742968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71.50917200000001</v>
      </c>
      <c r="P403" t="inlineStr">
        <is>
          <t>BS4</t>
        </is>
      </c>
      <c r="Q403" t="n">
        <v>1</v>
      </c>
      <c r="V403" t="n">
        <v>107215.967</v>
      </c>
      <c r="W403" t="n">
        <v>1</v>
      </c>
      <c r="X403" t="n">
        <v>9.326968999999999e-06</v>
      </c>
      <c r="Y403" t="n">
        <v>1</v>
      </c>
      <c r="Z403" t="n">
        <v>71.50917200000001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0.9671</v>
      </c>
      <c r="AL403" t="n">
        <v>71.37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5103.609605640001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0.9711</v>
      </c>
      <c r="BE403" t="n">
        <v>81.404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5821.132637488</v>
      </c>
    </row>
    <row r="404">
      <c r="A404" t="n">
        <v>3921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-135.70742968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9.725790999999999</v>
      </c>
      <c r="P404" t="inlineStr">
        <is>
          <t>BS4</t>
        </is>
      </c>
      <c r="Q404" t="n">
        <v>1</v>
      </c>
      <c r="V404" t="n">
        <v>107215.967</v>
      </c>
      <c r="W404" t="n">
        <v>1</v>
      </c>
      <c r="X404" t="n">
        <v>9.326968999999999e-06</v>
      </c>
      <c r="Y404" t="n">
        <v>1</v>
      </c>
      <c r="Z404" t="n">
        <v>9.725790999999999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0.9350000000000001</v>
      </c>
      <c r="AL404" t="n">
        <v>69.001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671.089304791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0.9312</v>
      </c>
      <c r="BE404" t="n">
        <v>78.059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759.1855196689999</v>
      </c>
    </row>
    <row r="405">
      <c r="A405" t="n">
        <v>3922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-135.70742968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56.931224</v>
      </c>
      <c r="P405" t="inlineStr">
        <is>
          <t>BS4</t>
        </is>
      </c>
      <c r="Q405" t="n">
        <v>1</v>
      </c>
      <c r="V405" t="n">
        <v>107215.967</v>
      </c>
      <c r="W405" t="n">
        <v>1</v>
      </c>
      <c r="X405" t="n">
        <v>9.326968999999999e-06</v>
      </c>
      <c r="Y405" t="n">
        <v>1</v>
      </c>
      <c r="Z405" t="n">
        <v>56.931224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0.9537</v>
      </c>
      <c r="AL405" t="n">
        <v>70.381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4006.876476344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0.9327</v>
      </c>
      <c r="BE405" t="n">
        <v>78.185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4451.16774844</v>
      </c>
    </row>
    <row r="406">
      <c r="A406" t="n">
        <v>3923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-135.70742968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0.042845</v>
      </c>
      <c r="P406" t="inlineStr">
        <is>
          <t>BS4</t>
        </is>
      </c>
      <c r="Q406" t="n">
        <v>1</v>
      </c>
      <c r="V406" t="n">
        <v>107215.967</v>
      </c>
      <c r="W406" t="n">
        <v>1</v>
      </c>
      <c r="X406" t="n">
        <v>9.326968999999999e-06</v>
      </c>
      <c r="Y406" t="n">
        <v>1</v>
      </c>
      <c r="Z406" t="n">
        <v>0.042845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1.0179</v>
      </c>
      <c r="AL406" t="n">
        <v>75.11799999999999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3.21843071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0.9899</v>
      </c>
      <c r="BE406" t="n">
        <v>82.98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3.5552781</v>
      </c>
    </row>
    <row r="407">
      <c r="A407" t="n">
        <v>3924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-135.70742968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0.022962</v>
      </c>
      <c r="P407" t="inlineStr">
        <is>
          <t>BS4</t>
        </is>
      </c>
      <c r="Q407" t="n">
        <v>1</v>
      </c>
      <c r="V407" t="n">
        <v>107215.967</v>
      </c>
      <c r="W407" t="n">
        <v>1</v>
      </c>
      <c r="X407" t="n">
        <v>9.326968999999999e-06</v>
      </c>
      <c r="Y407" t="n">
        <v>1</v>
      </c>
      <c r="Z407" t="n">
        <v>0.022962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0.9925</v>
      </c>
      <c r="AL407" t="n">
        <v>73.244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1.681828728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0.9638</v>
      </c>
      <c r="BE407" t="n">
        <v>80.792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1.855145904</v>
      </c>
    </row>
    <row r="408">
      <c r="A408" t="n">
        <v>6436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-1600.71189411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171.295638</v>
      </c>
      <c r="P408" t="inlineStr">
        <is>
          <t>BS4</t>
        </is>
      </c>
      <c r="Q408" t="n">
        <v>1</v>
      </c>
      <c r="V408" t="n">
        <v>107215.967</v>
      </c>
      <c r="W408" t="n">
        <v>1</v>
      </c>
      <c r="X408" t="n">
        <v>9.326968999999999e-06</v>
      </c>
      <c r="Y408" t="n">
        <v>1</v>
      </c>
      <c r="Z408" t="n">
        <v>171.295638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0.9827</v>
      </c>
      <c r="AL408" t="n">
        <v>72.521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12422.530963398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0.976</v>
      </c>
      <c r="BE408" t="n">
        <v>81.81399999999999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14014.381327332</v>
      </c>
    </row>
    <row r="409">
      <c r="A409" t="n">
        <v>6437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-1600.71189411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476.210783</v>
      </c>
      <c r="P409" t="inlineStr">
        <is>
          <t>BS4</t>
        </is>
      </c>
      <c r="Q409" t="n">
        <v>1</v>
      </c>
      <c r="V409" t="n">
        <v>107215.967</v>
      </c>
      <c r="W409" t="n">
        <v>1</v>
      </c>
      <c r="X409" t="n">
        <v>9.326968999999999e-06</v>
      </c>
      <c r="Y409" t="n">
        <v>1</v>
      </c>
      <c r="Z409" t="n">
        <v>476.210783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0.9671</v>
      </c>
      <c r="AL409" t="n">
        <v>71.37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33987.16358271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0.9711</v>
      </c>
      <c r="BE409" t="n">
        <v>81.404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38765.462579332</v>
      </c>
    </row>
    <row r="410">
      <c r="A410" t="n">
        <v>6438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-1600.71189411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834.892634</v>
      </c>
      <c r="P410" t="inlineStr">
        <is>
          <t>BS4</t>
        </is>
      </c>
      <c r="Q410" t="n">
        <v>1</v>
      </c>
      <c r="V410" t="n">
        <v>107215.967</v>
      </c>
      <c r="W410" t="n">
        <v>1</v>
      </c>
      <c r="X410" t="n">
        <v>9.326968999999999e-06</v>
      </c>
      <c r="Y410" t="n">
        <v>1</v>
      </c>
      <c r="Z410" t="n">
        <v>834.892634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0.9350000000000001</v>
      </c>
      <c r="AL410" t="n">
        <v>69.001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57608.42663863401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0.9312</v>
      </c>
      <c r="BE410" t="n">
        <v>78.059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65170.884117406</v>
      </c>
    </row>
    <row r="411">
      <c r="A411" t="n">
        <v>6439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-1600.71189411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363.554168</v>
      </c>
      <c r="P411" t="inlineStr">
        <is>
          <t>BS4</t>
        </is>
      </c>
      <c r="Q411" t="n">
        <v>1</v>
      </c>
      <c r="V411" t="n">
        <v>107215.967</v>
      </c>
      <c r="W411" t="n">
        <v>1</v>
      </c>
      <c r="X411" t="n">
        <v>9.326968999999999e-06</v>
      </c>
      <c r="Y411" t="n">
        <v>1</v>
      </c>
      <c r="Z411" t="n">
        <v>363.554168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0.9537</v>
      </c>
      <c r="AL411" t="n">
        <v>70.381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25587.305898008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0.9327</v>
      </c>
      <c r="BE411" t="n">
        <v>78.185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28424.48262508</v>
      </c>
    </row>
    <row r="412">
      <c r="A412" t="n">
        <v>6440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-1600.71189411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0.302134</v>
      </c>
      <c r="P412" t="inlineStr">
        <is>
          <t>BS4</t>
        </is>
      </c>
      <c r="Q412" t="n">
        <v>1</v>
      </c>
      <c r="V412" t="n">
        <v>107215.967</v>
      </c>
      <c r="W412" t="n">
        <v>1</v>
      </c>
      <c r="X412" t="n">
        <v>9.326968999999999e-06</v>
      </c>
      <c r="Y412" t="n">
        <v>1</v>
      </c>
      <c r="Z412" t="n">
        <v>0.302134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0.9925</v>
      </c>
      <c r="AL412" t="n">
        <v>73.244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22.129502696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0.9638</v>
      </c>
      <c r="BE412" t="n">
        <v>80.792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24.410010128</v>
      </c>
    </row>
    <row r="413">
      <c r="A413" t="n">
        <v>2821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-193.46023833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22.920563</v>
      </c>
      <c r="P413" t="inlineStr">
        <is>
          <t>BS4</t>
        </is>
      </c>
      <c r="Q413" t="n">
        <v>1</v>
      </c>
      <c r="V413" t="n">
        <v>107215.967</v>
      </c>
      <c r="W413" t="n">
        <v>1</v>
      </c>
      <c r="X413" t="n">
        <v>9.326968999999999e-06</v>
      </c>
      <c r="Y413" t="n">
        <v>1</v>
      </c>
      <c r="Z413" t="n">
        <v>22.920563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0.9827</v>
      </c>
      <c r="AL413" t="n">
        <v>72.521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1662.222149323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0.976</v>
      </c>
      <c r="BE413" t="n">
        <v>81.81399999999999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1875.222941282</v>
      </c>
    </row>
    <row r="414">
      <c r="A414" t="n">
        <v>2822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-193.46023833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76.28894200000001</v>
      </c>
      <c r="P414" t="inlineStr">
        <is>
          <t>BS4</t>
        </is>
      </c>
      <c r="Q414" t="n">
        <v>1</v>
      </c>
      <c r="V414" t="n">
        <v>107215.967</v>
      </c>
      <c r="W414" t="n">
        <v>1</v>
      </c>
      <c r="X414" t="n">
        <v>9.326968999999999e-06</v>
      </c>
      <c r="Y414" t="n">
        <v>1</v>
      </c>
      <c r="Z414" t="n">
        <v>76.28894200000001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0.9671</v>
      </c>
      <c r="AL414" t="n">
        <v>71.37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5444.741790540001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0.9711</v>
      </c>
      <c r="BE414" t="n">
        <v>81.404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6210.225034568</v>
      </c>
    </row>
    <row r="415">
      <c r="A415" t="n">
        <v>2823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-193.46023833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123.140569</v>
      </c>
      <c r="P415" t="inlineStr">
        <is>
          <t>BS4</t>
        </is>
      </c>
      <c r="Q415" t="n">
        <v>1</v>
      </c>
      <c r="V415" t="n">
        <v>107215.967</v>
      </c>
      <c r="W415" t="n">
        <v>1</v>
      </c>
      <c r="X415" t="n">
        <v>9.326968999999999e-06</v>
      </c>
      <c r="Y415" t="n">
        <v>1</v>
      </c>
      <c r="Z415" t="n">
        <v>123.140569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0.9350000000000001</v>
      </c>
      <c r="AL415" t="n">
        <v>69.001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8496.822401569001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0.9312</v>
      </c>
      <c r="BE415" t="n">
        <v>78.059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9612.229675570999</v>
      </c>
    </row>
    <row r="416">
      <c r="A416" t="n">
        <v>2824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-193.46023833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39.769854</v>
      </c>
      <c r="P416" t="inlineStr">
        <is>
          <t>BS4</t>
        </is>
      </c>
      <c r="Q416" t="n">
        <v>1</v>
      </c>
      <c r="V416" t="n">
        <v>107215.967</v>
      </c>
      <c r="W416" t="n">
        <v>1</v>
      </c>
      <c r="X416" t="n">
        <v>9.326968999999999e-06</v>
      </c>
      <c r="Y416" t="n">
        <v>1</v>
      </c>
      <c r="Z416" t="n">
        <v>39.769854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0.9537</v>
      </c>
      <c r="AL416" t="n">
        <v>70.381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2799.042094374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0.9327</v>
      </c>
      <c r="BE416" t="n">
        <v>78.185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3109.40603499</v>
      </c>
    </row>
    <row r="417">
      <c r="A417" t="n">
        <v>3266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-854.5746546399999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117.865302</v>
      </c>
      <c r="P417" t="inlineStr">
        <is>
          <t>BS4</t>
        </is>
      </c>
      <c r="Q417" t="n">
        <v>1</v>
      </c>
      <c r="V417" t="n">
        <v>107215.967</v>
      </c>
      <c r="W417" t="n">
        <v>1</v>
      </c>
      <c r="X417" t="n">
        <v>9.326968999999999e-06</v>
      </c>
      <c r="Y417" t="n">
        <v>1</v>
      </c>
      <c r="Z417" t="n">
        <v>117.865302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0.9827</v>
      </c>
      <c r="AL417" t="n">
        <v>72.521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8547.709566342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0.976</v>
      </c>
      <c r="BE417" t="n">
        <v>81.81399999999999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9643.031817827999</v>
      </c>
    </row>
    <row r="418">
      <c r="A418" t="n">
        <v>3267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-854.5746546399999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402.329339</v>
      </c>
      <c r="P418" t="inlineStr">
        <is>
          <t>BS4</t>
        </is>
      </c>
      <c r="Q418" t="n">
        <v>1</v>
      </c>
      <c r="V418" t="n">
        <v>107215.967</v>
      </c>
      <c r="W418" t="n">
        <v>1</v>
      </c>
      <c r="X418" t="n">
        <v>9.326968999999999e-06</v>
      </c>
      <c r="Y418" t="n">
        <v>1</v>
      </c>
      <c r="Z418" t="n">
        <v>402.329339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0.9671</v>
      </c>
      <c r="AL418" t="n">
        <v>71.37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28714.24492443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0.9711</v>
      </c>
      <c r="BE418" t="n">
        <v>81.404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32751.217511956</v>
      </c>
    </row>
    <row r="419">
      <c r="A419" t="n">
        <v>3268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-854.5746546399999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443.912752</v>
      </c>
      <c r="P419" t="inlineStr">
        <is>
          <t>BS4</t>
        </is>
      </c>
      <c r="Q419" t="n">
        <v>1</v>
      </c>
      <c r="V419" t="n">
        <v>107215.967</v>
      </c>
      <c r="W419" t="n">
        <v>1</v>
      </c>
      <c r="X419" t="n">
        <v>9.326968999999999e-06</v>
      </c>
      <c r="Y419" t="n">
        <v>1</v>
      </c>
      <c r="Z419" t="n">
        <v>443.912752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0.9350000000000001</v>
      </c>
      <c r="AL419" t="n">
        <v>69.001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30630.423800752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0.9312</v>
      </c>
      <c r="BE419" t="n">
        <v>78.059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34651.385508368</v>
      </c>
    </row>
    <row r="420">
      <c r="A420" t="n">
        <v>3269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-854.5746546399999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196.170477</v>
      </c>
      <c r="P420" t="inlineStr">
        <is>
          <t>BS4</t>
        </is>
      </c>
      <c r="Q420" t="n">
        <v>1</v>
      </c>
      <c r="V420" t="n">
        <v>107215.967</v>
      </c>
      <c r="W420" t="n">
        <v>1</v>
      </c>
      <c r="X420" t="n">
        <v>9.326968999999999e-06</v>
      </c>
      <c r="Y420" t="n">
        <v>1</v>
      </c>
      <c r="Z420" t="n">
        <v>196.170477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0.9537</v>
      </c>
      <c r="AL420" t="n">
        <v>70.381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13806.674341737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0.9327</v>
      </c>
      <c r="BE420" t="n">
        <v>78.185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15337.588744245</v>
      </c>
    </row>
    <row r="421">
      <c r="A421" t="n">
        <v>3270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-854.5746546399999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0.12234</v>
      </c>
      <c r="P421" t="inlineStr">
        <is>
          <t>BS4</t>
        </is>
      </c>
      <c r="Q421" t="n">
        <v>1</v>
      </c>
      <c r="V421" t="n">
        <v>107215.967</v>
      </c>
      <c r="W421" t="n">
        <v>1</v>
      </c>
      <c r="X421" t="n">
        <v>9.326968999999999e-06</v>
      </c>
      <c r="Y421" t="n">
        <v>1</v>
      </c>
      <c r="Z421" t="n">
        <v>0.12234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0.9925</v>
      </c>
      <c r="AL421" t="n">
        <v>73.244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8.96067096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0.9638</v>
      </c>
      <c r="BE421" t="n">
        <v>80.792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9.88409328</v>
      </c>
    </row>
    <row r="422">
      <c r="A422" t="n">
        <v>3266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-1843.3511009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304.387407</v>
      </c>
      <c r="P422" t="inlineStr">
        <is>
          <t>BS4</t>
        </is>
      </c>
      <c r="Q422" t="n">
        <v>1</v>
      </c>
      <c r="V422" t="n">
        <v>107215.967</v>
      </c>
      <c r="W422" t="n">
        <v>1</v>
      </c>
      <c r="X422" t="n">
        <v>9.326968999999999e-06</v>
      </c>
      <c r="Y422" t="n">
        <v>1</v>
      </c>
      <c r="Z422" t="n">
        <v>304.387407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0.9827</v>
      </c>
      <c r="AL422" t="n">
        <v>72.521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22074.479143047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0.976</v>
      </c>
      <c r="BE422" t="n">
        <v>81.81399999999999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24903.151316298</v>
      </c>
    </row>
    <row r="423">
      <c r="A423" t="n">
        <v>3267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-1843.3511009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868.604469</v>
      </c>
      <c r="P423" t="inlineStr">
        <is>
          <t>BS4</t>
        </is>
      </c>
      <c r="Q423" t="n">
        <v>1</v>
      </c>
      <c r="V423" t="n">
        <v>107215.967</v>
      </c>
      <c r="W423" t="n">
        <v>1</v>
      </c>
      <c r="X423" t="n">
        <v>9.326968999999999e-06</v>
      </c>
      <c r="Y423" t="n">
        <v>1</v>
      </c>
      <c r="Z423" t="n">
        <v>868.604469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0.9671</v>
      </c>
      <c r="AL423" t="n">
        <v>71.37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61992.30095253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0.9711</v>
      </c>
      <c r="BE423" t="n">
        <v>81.404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70707.878194476</v>
      </c>
    </row>
    <row r="424">
      <c r="A424" t="n">
        <v>3268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-1843.3511009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888.7481790000001</v>
      </c>
      <c r="P424" t="inlineStr">
        <is>
          <t>BS4</t>
        </is>
      </c>
      <c r="Q424" t="n">
        <v>1</v>
      </c>
      <c r="V424" t="n">
        <v>107215.967</v>
      </c>
      <c r="W424" t="n">
        <v>1</v>
      </c>
      <c r="X424" t="n">
        <v>9.326968999999999e-06</v>
      </c>
      <c r="Y424" t="n">
        <v>1</v>
      </c>
      <c r="Z424" t="n">
        <v>888.7481790000001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0.9350000000000001</v>
      </c>
      <c r="AL424" t="n">
        <v>69.001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61324.51309917901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0.9312</v>
      </c>
      <c r="BE424" t="n">
        <v>78.059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69374.79410456101</v>
      </c>
    </row>
    <row r="425">
      <c r="A425" t="n">
        <v>3269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-1843.3511009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462.737279</v>
      </c>
      <c r="P425" t="inlineStr">
        <is>
          <t>BS4</t>
        </is>
      </c>
      <c r="Q425" t="n">
        <v>1</v>
      </c>
      <c r="V425" t="n">
        <v>107215.967</v>
      </c>
      <c r="W425" t="n">
        <v>1</v>
      </c>
      <c r="X425" t="n">
        <v>9.326968999999999e-06</v>
      </c>
      <c r="Y425" t="n">
        <v>1</v>
      </c>
      <c r="Z425" t="n">
        <v>462.737279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0.9537</v>
      </c>
      <c r="AL425" t="n">
        <v>70.381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32567.912433299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0.9327</v>
      </c>
      <c r="BE425" t="n">
        <v>78.185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36179.114158615</v>
      </c>
    </row>
    <row r="426">
      <c r="A426" t="n">
        <v>3270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-1843.3511009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0.41476</v>
      </c>
      <c r="P426" t="inlineStr">
        <is>
          <t>BS4</t>
        </is>
      </c>
      <c r="Q426" t="n">
        <v>1</v>
      </c>
      <c r="V426" t="n">
        <v>107215.967</v>
      </c>
      <c r="W426" t="n">
        <v>1</v>
      </c>
      <c r="X426" t="n">
        <v>9.326968999999999e-06</v>
      </c>
      <c r="Y426" t="n">
        <v>1</v>
      </c>
      <c r="Z426" t="n">
        <v>0.41476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0.9925</v>
      </c>
      <c r="AL426" t="n">
        <v>73.244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30.37868144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0.9638</v>
      </c>
      <c r="BE426" t="n">
        <v>80.792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33.50928992</v>
      </c>
    </row>
    <row r="427">
      <c r="A427" t="n">
        <v>3925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-46.82161705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0.872947</v>
      </c>
      <c r="P427" t="inlineStr">
        <is>
          <t>BS4</t>
        </is>
      </c>
      <c r="Q427" t="n">
        <v>1</v>
      </c>
      <c r="V427" t="n">
        <v>107215.967</v>
      </c>
      <c r="W427" t="n">
        <v>1</v>
      </c>
      <c r="X427" t="n">
        <v>9.326968999999999e-06</v>
      </c>
      <c r="Y427" t="n">
        <v>1</v>
      </c>
      <c r="Z427" t="n">
        <v>0.872947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0.9827</v>
      </c>
      <c r="AL427" t="n">
        <v>72.521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63.306989387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0.976</v>
      </c>
      <c r="BE427" t="n">
        <v>81.81399999999999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71.41928585799999</v>
      </c>
    </row>
    <row r="428">
      <c r="A428" t="n">
        <v>3926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-46.82161705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24.67201</v>
      </c>
      <c r="P428" t="inlineStr">
        <is>
          <t>BS4</t>
        </is>
      </c>
      <c r="Q428" t="n">
        <v>1</v>
      </c>
      <c r="V428" t="n">
        <v>107215.967</v>
      </c>
      <c r="W428" t="n">
        <v>1</v>
      </c>
      <c r="X428" t="n">
        <v>9.326968999999999e-06</v>
      </c>
      <c r="Y428" t="n">
        <v>1</v>
      </c>
      <c r="Z428" t="n">
        <v>24.67201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0.9671</v>
      </c>
      <c r="AL428" t="n">
        <v>71.37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1760.8413537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0.9711</v>
      </c>
      <c r="BE428" t="n">
        <v>81.404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2008.40030204</v>
      </c>
    </row>
    <row r="429">
      <c r="A429" t="n">
        <v>3927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-46.82161705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3.355581</v>
      </c>
      <c r="P429" t="inlineStr">
        <is>
          <t>BS4</t>
        </is>
      </c>
      <c r="Q429" t="n">
        <v>1</v>
      </c>
      <c r="V429" t="n">
        <v>107215.967</v>
      </c>
      <c r="W429" t="n">
        <v>1</v>
      </c>
      <c r="X429" t="n">
        <v>9.326968999999999e-06</v>
      </c>
      <c r="Y429" t="n">
        <v>1</v>
      </c>
      <c r="Z429" t="n">
        <v>3.355581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0.9350000000000001</v>
      </c>
      <c r="AL429" t="n">
        <v>69.001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231.538444581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0.9312</v>
      </c>
      <c r="BE429" t="n">
        <v>78.059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261.933297279</v>
      </c>
    </row>
    <row r="430">
      <c r="A430" t="n">
        <v>3928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-46.82161705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19.642344</v>
      </c>
      <c r="P430" t="inlineStr">
        <is>
          <t>BS4</t>
        </is>
      </c>
      <c r="Q430" t="n">
        <v>1</v>
      </c>
      <c r="V430" t="n">
        <v>107215.967</v>
      </c>
      <c r="W430" t="n">
        <v>1</v>
      </c>
      <c r="X430" t="n">
        <v>9.326968999999999e-06</v>
      </c>
      <c r="Y430" t="n">
        <v>1</v>
      </c>
      <c r="Z430" t="n">
        <v>19.642344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0.9537</v>
      </c>
      <c r="AL430" t="n">
        <v>70.381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1382.447813064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0.9327</v>
      </c>
      <c r="BE430" t="n">
        <v>78.185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1535.73666564</v>
      </c>
    </row>
    <row r="431">
      <c r="A431" t="n">
        <v>3929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-46.82161705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0.014782</v>
      </c>
      <c r="P431" t="inlineStr">
        <is>
          <t>BS4</t>
        </is>
      </c>
      <c r="Q431" t="n">
        <v>1</v>
      </c>
      <c r="V431" t="n">
        <v>107215.967</v>
      </c>
      <c r="W431" t="n">
        <v>1</v>
      </c>
      <c r="X431" t="n">
        <v>9.326968999999999e-06</v>
      </c>
      <c r="Y431" t="n">
        <v>1</v>
      </c>
      <c r="Z431" t="n">
        <v>0.014782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1.110394276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0.9899</v>
      </c>
      <c r="BE431" t="n">
        <v>82.98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1.22661036</v>
      </c>
    </row>
    <row r="432">
      <c r="A432" t="n">
        <v>3930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-46.82161705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0.007922</v>
      </c>
      <c r="P432" t="inlineStr">
        <is>
          <t>BS4</t>
        </is>
      </c>
      <c r="Q432" t="n">
        <v>1</v>
      </c>
      <c r="V432" t="n">
        <v>107215.967</v>
      </c>
      <c r="W432" t="n">
        <v>1</v>
      </c>
      <c r="X432" t="n">
        <v>9.326968999999999e-06</v>
      </c>
      <c r="Y432" t="n">
        <v>1</v>
      </c>
      <c r="Z432" t="n">
        <v>0.007922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0.9925</v>
      </c>
      <c r="AL432" t="n">
        <v>73.244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0.580238968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0.9638</v>
      </c>
      <c r="BE432" t="n">
        <v>80.792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0.640034224</v>
      </c>
    </row>
    <row r="433">
      <c r="A433" t="n">
        <v>6441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-828.47676154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88.657088</v>
      </c>
      <c r="P433" t="inlineStr">
        <is>
          <t>BS4</t>
        </is>
      </c>
      <c r="Q433" t="n">
        <v>1</v>
      </c>
      <c r="V433" t="n">
        <v>107215.967</v>
      </c>
      <c r="W433" t="n">
        <v>1</v>
      </c>
      <c r="X433" t="n">
        <v>9.326968999999999e-06</v>
      </c>
      <c r="Y433" t="n">
        <v>1</v>
      </c>
      <c r="Z433" t="n">
        <v>88.657088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6429.500678848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0.976</v>
      </c>
      <c r="BE433" t="n">
        <v>81.81399999999999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7253.390997631999</v>
      </c>
    </row>
    <row r="434">
      <c r="A434" t="n">
        <v>6442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-828.47676154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246.471316</v>
      </c>
      <c r="P434" t="inlineStr">
        <is>
          <t>BS4</t>
        </is>
      </c>
      <c r="Q434" t="n">
        <v>1</v>
      </c>
      <c r="V434" t="n">
        <v>107215.967</v>
      </c>
      <c r="W434" t="n">
        <v>1</v>
      </c>
      <c r="X434" t="n">
        <v>9.326968999999999e-06</v>
      </c>
      <c r="Y434" t="n">
        <v>1</v>
      </c>
      <c r="Z434" t="n">
        <v>246.471316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0.9671</v>
      </c>
      <c r="AL434" t="n">
        <v>71.37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17590.65782292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0.9711</v>
      </c>
      <c r="BE434" t="n">
        <v>81.404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20063.751007664</v>
      </c>
    </row>
    <row r="435">
      <c r="A435" t="n">
        <v>6443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-828.47676154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432.113454</v>
      </c>
      <c r="P435" t="inlineStr">
        <is>
          <t>BS4</t>
        </is>
      </c>
      <c r="Q435" t="n">
        <v>1</v>
      </c>
      <c r="V435" t="n">
        <v>107215.967</v>
      </c>
      <c r="W435" t="n">
        <v>1</v>
      </c>
      <c r="X435" t="n">
        <v>9.326968999999999e-06</v>
      </c>
      <c r="Y435" t="n">
        <v>1</v>
      </c>
      <c r="Z435" t="n">
        <v>432.113454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0.9350000000000001</v>
      </c>
      <c r="AL435" t="n">
        <v>69.001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29816.260439454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0.9312</v>
      </c>
      <c r="BE435" t="n">
        <v>78.059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33730.344105786</v>
      </c>
    </row>
    <row r="436">
      <c r="A436" t="n">
        <v>6444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-828.47676154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188.163892</v>
      </c>
      <c r="P436" t="inlineStr">
        <is>
          <t>BS4</t>
        </is>
      </c>
      <c r="Q436" t="n">
        <v>1</v>
      </c>
      <c r="V436" t="n">
        <v>107215.967</v>
      </c>
      <c r="W436" t="n">
        <v>1</v>
      </c>
      <c r="X436" t="n">
        <v>9.326968999999999e-06</v>
      </c>
      <c r="Y436" t="n">
        <v>1</v>
      </c>
      <c r="Z436" t="n">
        <v>188.163892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0.9537</v>
      </c>
      <c r="AL436" t="n">
        <v>70.381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13243.162882852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0.9327</v>
      </c>
      <c r="BE436" t="n">
        <v>78.185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14711.59389602</v>
      </c>
    </row>
    <row r="437">
      <c r="A437" t="n">
        <v>6445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-828.47676154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0.156375</v>
      </c>
      <c r="P437" t="inlineStr">
        <is>
          <t>BS4</t>
        </is>
      </c>
      <c r="Q437" t="n">
        <v>1</v>
      </c>
      <c r="V437" t="n">
        <v>107215.967</v>
      </c>
      <c r="W437" t="n">
        <v>1</v>
      </c>
      <c r="X437" t="n">
        <v>9.326968999999999e-06</v>
      </c>
      <c r="Y437" t="n">
        <v>1</v>
      </c>
      <c r="Z437" t="n">
        <v>0.156375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0.9925</v>
      </c>
      <c r="AL437" t="n">
        <v>73.244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11.4535305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0.9638</v>
      </c>
      <c r="BE437" t="n">
        <v>80.792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12.633849</v>
      </c>
    </row>
    <row r="438">
      <c r="A438" t="n">
        <v>2825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-110.08987943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13.043104</v>
      </c>
      <c r="P438" t="inlineStr">
        <is>
          <t>BS4</t>
        </is>
      </c>
      <c r="Q438" t="n">
        <v>1</v>
      </c>
      <c r="V438" t="n">
        <v>107215.967</v>
      </c>
      <c r="W438" t="n">
        <v>1</v>
      </c>
      <c r="X438" t="n">
        <v>9.326968999999999e-06</v>
      </c>
      <c r="Y438" t="n">
        <v>1</v>
      </c>
      <c r="Z438" t="n">
        <v>13.043104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945.898945184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0.976</v>
      </c>
      <c r="BE438" t="n">
        <v>81.81399999999999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1067.108510656</v>
      </c>
    </row>
    <row r="439">
      <c r="A439" t="n">
        <v>2826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-110.08987943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43.412747</v>
      </c>
      <c r="P439" t="inlineStr">
        <is>
          <t>BS4</t>
        </is>
      </c>
      <c r="Q439" t="n">
        <v>1</v>
      </c>
      <c r="V439" t="n">
        <v>107215.967</v>
      </c>
      <c r="W439" t="n">
        <v>1</v>
      </c>
      <c r="X439" t="n">
        <v>9.326968999999999e-06</v>
      </c>
      <c r="Y439" t="n">
        <v>1</v>
      </c>
      <c r="Z439" t="n">
        <v>43.412747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0.9671</v>
      </c>
      <c r="AL439" t="n">
        <v>71.37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3098.36775339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0.9711</v>
      </c>
      <c r="BE439" t="n">
        <v>81.404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3533.971256788</v>
      </c>
    </row>
    <row r="440">
      <c r="A440" t="n">
        <v>2827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-110.08987943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70.073988</v>
      </c>
      <c r="P440" t="inlineStr">
        <is>
          <t>BS4</t>
        </is>
      </c>
      <c r="Q440" t="n">
        <v>1</v>
      </c>
      <c r="V440" t="n">
        <v>107215.967</v>
      </c>
      <c r="W440" t="n">
        <v>1</v>
      </c>
      <c r="X440" t="n">
        <v>9.326968999999999e-06</v>
      </c>
      <c r="Y440" t="n">
        <v>1</v>
      </c>
      <c r="Z440" t="n">
        <v>70.073988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0.9350000000000001</v>
      </c>
      <c r="AL440" t="n">
        <v>69.001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4835.175245988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0.9312</v>
      </c>
      <c r="BE440" t="n">
        <v>78.059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5469.905429292</v>
      </c>
    </row>
    <row r="441">
      <c r="A441" t="n">
        <v>2828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-110.08987943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22.631309</v>
      </c>
      <c r="P441" t="inlineStr">
        <is>
          <t>BS4</t>
        </is>
      </c>
      <c r="Q441" t="n">
        <v>1</v>
      </c>
      <c r="V441" t="n">
        <v>107215.967</v>
      </c>
      <c r="W441" t="n">
        <v>1</v>
      </c>
      <c r="X441" t="n">
        <v>9.326968999999999e-06</v>
      </c>
      <c r="Y441" t="n">
        <v>1</v>
      </c>
      <c r="Z441" t="n">
        <v>22.631309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0.9537</v>
      </c>
      <c r="AL441" t="n">
        <v>70.381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1592.814158729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0.9327</v>
      </c>
      <c r="BE441" t="n">
        <v>78.185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1769.428894165</v>
      </c>
    </row>
    <row r="442">
      <c r="A442" t="n">
        <v>3271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-482.37554797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66.53057099999999</v>
      </c>
      <c r="P442" t="inlineStr">
        <is>
          <t>BS4</t>
        </is>
      </c>
      <c r="Q442" t="n">
        <v>1</v>
      </c>
      <c r="V442" t="n">
        <v>107215.967</v>
      </c>
      <c r="W442" t="n">
        <v>1</v>
      </c>
      <c r="X442" t="n">
        <v>9.326968999999999e-06</v>
      </c>
      <c r="Y442" t="n">
        <v>1</v>
      </c>
      <c r="Z442" t="n">
        <v>66.53057099999999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0.9827</v>
      </c>
      <c r="AL442" t="n">
        <v>72.521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4824.863539491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0.976</v>
      </c>
      <c r="BE442" t="n">
        <v>81.81399999999999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5443.132135793999</v>
      </c>
    </row>
    <row r="443">
      <c r="A443" t="n">
        <v>3272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-482.37554797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227.099919</v>
      </c>
      <c r="P443" t="inlineStr">
        <is>
          <t>BS4</t>
        </is>
      </c>
      <c r="Q443" t="n">
        <v>1</v>
      </c>
      <c r="V443" t="n">
        <v>107215.967</v>
      </c>
      <c r="W443" t="n">
        <v>1</v>
      </c>
      <c r="X443" t="n">
        <v>9.326968999999999e-06</v>
      </c>
      <c r="Y443" t="n">
        <v>1</v>
      </c>
      <c r="Z443" t="n">
        <v>227.099919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0.9671</v>
      </c>
      <c r="AL443" t="n">
        <v>71.37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16208.12121903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0.9711</v>
      </c>
      <c r="BE443" t="n">
        <v>81.404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18486.841806276</v>
      </c>
    </row>
    <row r="444">
      <c r="A444" t="n">
        <v>3273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-482.37554797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250.572207</v>
      </c>
      <c r="P444" t="inlineStr">
        <is>
          <t>BS4</t>
        </is>
      </c>
      <c r="Q444" t="n">
        <v>1</v>
      </c>
      <c r="V444" t="n">
        <v>107215.967</v>
      </c>
      <c r="W444" t="n">
        <v>1</v>
      </c>
      <c r="X444" t="n">
        <v>9.326968999999999e-06</v>
      </c>
      <c r="Y444" t="n">
        <v>1</v>
      </c>
      <c r="Z444" t="n">
        <v>250.572207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0.9350000000000001</v>
      </c>
      <c r="AL444" t="n">
        <v>69.001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17289.732855207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0.9312</v>
      </c>
      <c r="BE444" t="n">
        <v>78.059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19559.415906213</v>
      </c>
    </row>
    <row r="445">
      <c r="A445" t="n">
        <v>3274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-482.37554797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110.730924</v>
      </c>
      <c r="P445" t="inlineStr">
        <is>
          <t>BS4</t>
        </is>
      </c>
      <c r="Q445" t="n">
        <v>1</v>
      </c>
      <c r="V445" t="n">
        <v>107215.967</v>
      </c>
      <c r="W445" t="n">
        <v>1</v>
      </c>
      <c r="X445" t="n">
        <v>9.326968999999999e-06</v>
      </c>
      <c r="Y445" t="n">
        <v>1</v>
      </c>
      <c r="Z445" t="n">
        <v>110.730924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0.9537</v>
      </c>
      <c r="AL445" t="n">
        <v>70.381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7793.353162044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0.9327</v>
      </c>
      <c r="BE445" t="n">
        <v>78.185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8657.497292940001</v>
      </c>
    </row>
    <row r="446">
      <c r="A446" t="n">
        <v>3275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-482.37554797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0.06905699999999999</v>
      </c>
      <c r="P446" t="inlineStr">
        <is>
          <t>BS4</t>
        </is>
      </c>
      <c r="Q446" t="n">
        <v>1</v>
      </c>
      <c r="V446" t="n">
        <v>107215.967</v>
      </c>
      <c r="W446" t="n">
        <v>1</v>
      </c>
      <c r="X446" t="n">
        <v>9.326968999999999e-06</v>
      </c>
      <c r="Y446" t="n">
        <v>1</v>
      </c>
      <c r="Z446" t="n">
        <v>0.06905699999999999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0.9925</v>
      </c>
      <c r="AL446" t="n">
        <v>73.244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5.058010907999999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0.9638</v>
      </c>
      <c r="BE446" t="n">
        <v>80.792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5.579253144</v>
      </c>
    </row>
    <row r="447">
      <c r="A447" t="n">
        <v>3271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-869.55383699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143.586991</v>
      </c>
      <c r="P447" t="inlineStr">
        <is>
          <t>BS4</t>
        </is>
      </c>
      <c r="Q447" t="n">
        <v>1</v>
      </c>
      <c r="V447" t="n">
        <v>107215.967</v>
      </c>
      <c r="W447" t="n">
        <v>1</v>
      </c>
      <c r="X447" t="n">
        <v>9.326968999999999e-06</v>
      </c>
      <c r="Y447" t="n">
        <v>1</v>
      </c>
      <c r="Z447" t="n">
        <v>143.586991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0.9827</v>
      </c>
      <c r="AL447" t="n">
        <v>72.521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10413.072174311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0.976</v>
      </c>
      <c r="BE447" t="n">
        <v>81.81399999999999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11747.426081674</v>
      </c>
    </row>
    <row r="448">
      <c r="A448" t="n">
        <v>3272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-869.55383699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409.74199</v>
      </c>
      <c r="P448" t="inlineStr">
        <is>
          <t>BS4</t>
        </is>
      </c>
      <c r="Q448" t="n">
        <v>1</v>
      </c>
      <c r="V448" t="n">
        <v>107215.967</v>
      </c>
      <c r="W448" t="n">
        <v>1</v>
      </c>
      <c r="X448" t="n">
        <v>9.326968999999999e-06</v>
      </c>
      <c r="Y448" t="n">
        <v>1</v>
      </c>
      <c r="Z448" t="n">
        <v>409.74199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0.9671</v>
      </c>
      <c r="AL448" t="n">
        <v>71.37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29243.2858263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0.9711</v>
      </c>
      <c r="BE448" t="n">
        <v>81.404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33354.63695396</v>
      </c>
    </row>
    <row r="449">
      <c r="A449" t="n">
        <v>3273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-869.55383699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419.244272</v>
      </c>
      <c r="P449" t="inlineStr">
        <is>
          <t>BS4</t>
        </is>
      </c>
      <c r="Q449" t="n">
        <v>1</v>
      </c>
      <c r="V449" t="n">
        <v>107215.967</v>
      </c>
      <c r="W449" t="n">
        <v>1</v>
      </c>
      <c r="X449" t="n">
        <v>9.326968999999999e-06</v>
      </c>
      <c r="Y449" t="n">
        <v>1</v>
      </c>
      <c r="Z449" t="n">
        <v>419.244272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0.9350000000000001</v>
      </c>
      <c r="AL449" t="n">
        <v>69.001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28928.274012272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0.9312</v>
      </c>
      <c r="BE449" t="n">
        <v>78.059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32725.788628048</v>
      </c>
    </row>
    <row r="450">
      <c r="A450" t="n">
        <v>3274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-869.55383699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218.284502</v>
      </c>
      <c r="P450" t="inlineStr">
        <is>
          <t>BS4</t>
        </is>
      </c>
      <c r="Q450" t="n">
        <v>1</v>
      </c>
      <c r="V450" t="n">
        <v>107215.967</v>
      </c>
      <c r="W450" t="n">
        <v>1</v>
      </c>
      <c r="X450" t="n">
        <v>9.326968999999999e-06</v>
      </c>
      <c r="Y450" t="n">
        <v>1</v>
      </c>
      <c r="Z450" t="n">
        <v>218.284502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0.9537</v>
      </c>
      <c r="AL450" t="n">
        <v>70.381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15363.081535262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0.9327</v>
      </c>
      <c r="BE450" t="n">
        <v>78.185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17066.57378887</v>
      </c>
    </row>
    <row r="451">
      <c r="A451" t="n">
        <v>3275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-869.55383699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0.195652</v>
      </c>
      <c r="P451" t="inlineStr">
        <is>
          <t>BS4</t>
        </is>
      </c>
      <c r="Q451" t="n">
        <v>1</v>
      </c>
      <c r="V451" t="n">
        <v>107215.967</v>
      </c>
      <c r="W451" t="n">
        <v>1</v>
      </c>
      <c r="X451" t="n">
        <v>9.326968999999999e-06</v>
      </c>
      <c r="Y451" t="n">
        <v>1</v>
      </c>
      <c r="Z451" t="n">
        <v>0.195652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0.9925</v>
      </c>
      <c r="AL451" t="n">
        <v>73.244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14.330335088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0.9638</v>
      </c>
      <c r="BE451" t="n">
        <v>80.792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15.807116384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264213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-4.11072281</v>
      </c>
      <c r="K2" t="inlineStr">
        <is>
          <t>BS4</t>
        </is>
      </c>
      <c r="L2" t="inlineStr">
        <is>
          <t>RAPEL</t>
        </is>
      </c>
      <c r="M2" t="n">
        <v>9.259238205999999e-05</v>
      </c>
      <c r="N2" t="n">
        <v>0.0003806216171306932</v>
      </c>
      <c r="O2" t="n">
        <v>107215.967</v>
      </c>
      <c r="P2" t="n">
        <v>9.326968999999999e-06</v>
      </c>
      <c r="Q2" t="n">
        <v>1</v>
      </c>
      <c r="R2" t="n">
        <v>0.0003806216171306932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2.166406096214399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2.153768735344587</v>
      </c>
    </row>
    <row r="3">
      <c r="A3" t="n">
        <v>264209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-4.11072281</v>
      </c>
      <c r="K3" t="inlineStr">
        <is>
          <t>BS4</t>
        </is>
      </c>
      <c r="L3" t="inlineStr">
        <is>
          <t>ALTO JAHUEL</t>
        </is>
      </c>
      <c r="M3" t="n">
        <v>0.05901247418871</v>
      </c>
      <c r="N3" t="n">
        <v>0.242583923826855</v>
      </c>
      <c r="O3" t="n">
        <v>107215.967</v>
      </c>
      <c r="P3" t="n">
        <v>9.326968999999999e-06</v>
      </c>
      <c r="Q3" t="n">
        <v>1</v>
      </c>
      <c r="R3" t="n">
        <v>0.242583923826855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1461.911591376155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1458.435339489324</v>
      </c>
    </row>
    <row r="4">
      <c r="A4" t="n">
        <v>264212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-4.11072281</v>
      </c>
      <c r="K4" t="inlineStr">
        <is>
          <t>BS4</t>
        </is>
      </c>
      <c r="L4" t="inlineStr">
        <is>
          <t>ITAHUE</t>
        </is>
      </c>
      <c r="M4" t="n">
        <v>0.12048870311572</v>
      </c>
      <c r="N4" t="n">
        <v>0.4952956604590603</v>
      </c>
      <c r="O4" t="n">
        <v>107215.967</v>
      </c>
      <c r="P4" t="n">
        <v>9.326968999999999e-06</v>
      </c>
      <c r="Q4" t="n">
        <v>1</v>
      </c>
      <c r="R4" t="n">
        <v>0.4952956604590603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3027.646681264635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3040.186626325703</v>
      </c>
    </row>
    <row r="5">
      <c r="A5" t="n">
        <v>264210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-4.11072281</v>
      </c>
      <c r="K5" t="inlineStr">
        <is>
          <t>BS4</t>
        </is>
      </c>
      <c r="L5" t="inlineStr">
        <is>
          <t>ANCOA</t>
        </is>
      </c>
      <c r="M5" t="n">
        <v>0.1392662023071</v>
      </c>
      <c r="N5" t="n">
        <v>0.5724847547331658</v>
      </c>
      <c r="O5" t="n">
        <v>107215.967</v>
      </c>
      <c r="P5" t="n">
        <v>9.326968999999999e-06</v>
      </c>
      <c r="Q5" t="n">
        <v>1</v>
      </c>
      <c r="R5" t="n">
        <v>0.5724847547331658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3405.417319749769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3405.830310251833</v>
      </c>
    </row>
    <row r="6">
      <c r="A6" t="n">
        <v>264211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-4.11072281</v>
      </c>
      <c r="K6" t="inlineStr">
        <is>
          <t>BS4</t>
        </is>
      </c>
      <c r="L6" t="inlineStr">
        <is>
          <t>CHARRUA</t>
        </is>
      </c>
      <c r="M6" t="n">
        <v>0.27259931407378</v>
      </c>
      <c r="N6" t="n">
        <v>1.120580218837497</v>
      </c>
      <c r="O6" t="n">
        <v>107215.967</v>
      </c>
      <c r="P6" t="n">
        <v>9.326968999999999e-06</v>
      </c>
      <c r="Q6" t="n">
        <v>1</v>
      </c>
      <c r="R6" t="n">
        <v>1.120580218837497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7449.832782407761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7570.997087381871</v>
      </c>
    </row>
    <row r="7">
      <c r="A7" t="n">
        <v>264222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-3.6484717</v>
      </c>
      <c r="K7" t="inlineStr">
        <is>
          <t>BS4</t>
        </is>
      </c>
      <c r="L7" t="inlineStr">
        <is>
          <t>RAPEL</t>
        </is>
      </c>
      <c r="M7" t="n">
        <v>7.332853604e-05</v>
      </c>
      <c r="N7" t="n">
        <v>0.0002675370885724961</v>
      </c>
      <c r="O7" t="n">
        <v>107215.967</v>
      </c>
      <c r="P7" t="n">
        <v>9.326968999999999e-06</v>
      </c>
      <c r="Q7" t="n">
        <v>1</v>
      </c>
      <c r="R7" t="n">
        <v>0.0002675370885724961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0.9925</v>
      </c>
      <c r="AD7" t="n">
        <v>73.244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1.522756337425504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0.9638</v>
      </c>
      <c r="AW7" t="n">
        <v>80.792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1.513873597764429</v>
      </c>
    </row>
    <row r="8">
      <c r="A8" t="n">
        <v>264218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-3.6484717</v>
      </c>
      <c r="K8" t="inlineStr">
        <is>
          <t>BS4</t>
        </is>
      </c>
      <c r="L8" t="inlineStr">
        <is>
          <t>ALTO JAHUEL</t>
        </is>
      </c>
      <c r="M8" t="n">
        <v>0.07683927682138</v>
      </c>
      <c r="N8" t="n">
        <v>0.2803459269607435</v>
      </c>
      <c r="O8" t="n">
        <v>107215.967</v>
      </c>
      <c r="P8" t="n">
        <v>9.326968999999999e-06</v>
      </c>
      <c r="Q8" t="n">
        <v>1</v>
      </c>
      <c r="R8" t="n">
        <v>0.2803459269607435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0.9827</v>
      </c>
      <c r="AD8" t="n">
        <v>72.521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1689.481123701871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0.976</v>
      </c>
      <c r="AW8" t="n">
        <v>81.81399999999999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1685.46373853393</v>
      </c>
    </row>
    <row r="9">
      <c r="A9" t="n">
        <v>264221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-3.6484717</v>
      </c>
      <c r="K9" t="inlineStr">
        <is>
          <t>BS4</t>
        </is>
      </c>
      <c r="L9" t="inlineStr">
        <is>
          <t>ITAHUE</t>
        </is>
      </c>
      <c r="M9" t="n">
        <v>0.12310100578636</v>
      </c>
      <c r="N9" t="n">
        <v>0.4491305359002876</v>
      </c>
      <c r="O9" t="n">
        <v>107215.967</v>
      </c>
      <c r="P9" t="n">
        <v>9.326968999999999e-06</v>
      </c>
      <c r="Q9" t="n">
        <v>1</v>
      </c>
      <c r="R9" t="n">
        <v>0.4491305359002876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0.9537</v>
      </c>
      <c r="AD9" t="n">
        <v>70.381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2745.448193938922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0.9327</v>
      </c>
      <c r="AW9" t="n">
        <v>78.185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2756.819325759899</v>
      </c>
    </row>
    <row r="10">
      <c r="A10" t="n">
        <v>264219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-3.6484717</v>
      </c>
      <c r="K10" t="inlineStr">
        <is>
          <t>BS4</t>
        </is>
      </c>
      <c r="L10" t="inlineStr">
        <is>
          <t>Ancoa</t>
        </is>
      </c>
      <c r="M10" t="n">
        <v>0.22541356773594</v>
      </c>
      <c r="N10" t="n">
        <v>0.8224150227670703</v>
      </c>
      <c r="O10" t="n">
        <v>107215.967</v>
      </c>
      <c r="P10" t="n">
        <v>9.326968999999999e-06</v>
      </c>
      <c r="Q10" t="n">
        <v>1</v>
      </c>
      <c r="R10" t="n">
        <v>0.8224150227670703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0.9671</v>
      </c>
      <c r="AD10" t="n">
        <v>71.37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4892.12392015359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0.9711</v>
      </c>
      <c r="AW10" t="n">
        <v>81.404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4892.717210351015</v>
      </c>
    </row>
    <row r="11">
      <c r="A11" t="n">
        <v>264220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-3.6484717</v>
      </c>
      <c r="K11" t="inlineStr">
        <is>
          <t>BS4</t>
        </is>
      </c>
      <c r="L11" t="inlineStr">
        <is>
          <t>CHARRUA</t>
        </is>
      </c>
      <c r="M11" t="n">
        <v>0.27558308647234</v>
      </c>
      <c r="N11" t="n">
        <v>1.005457092098688</v>
      </c>
      <c r="O11" t="n">
        <v>107215.967</v>
      </c>
      <c r="P11" t="n">
        <v>9.326968999999999e-06</v>
      </c>
      <c r="Q11" t="n">
        <v>1</v>
      </c>
      <c r="R11" t="n">
        <v>1.005457092098688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6684.472097670891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6793.188553393991</v>
      </c>
    </row>
    <row r="12">
      <c r="A12" t="n">
        <v>264227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-3.11472287</v>
      </c>
      <c r="K12" t="inlineStr">
        <is>
          <t>BS4</t>
        </is>
      </c>
      <c r="L12" t="inlineStr">
        <is>
          <t>RAPEL</t>
        </is>
      </c>
      <c r="M12" t="n">
        <v>0.00011525042399</v>
      </c>
      <c r="N12" t="n">
        <v>0.0003589731314203639</v>
      </c>
      <c r="O12" t="n">
        <v>107215.967</v>
      </c>
      <c r="P12" t="n">
        <v>9.326968999999999e-06</v>
      </c>
      <c r="Q12" t="n">
        <v>1</v>
      </c>
      <c r="R12" t="n">
        <v>0.0003589731314203639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2.043188156649594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0.9638</v>
      </c>
      <c r="AW12" t="n">
        <v>80.792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2.031269566637488</v>
      </c>
    </row>
    <row r="13">
      <c r="A13" t="n">
        <v>264223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-3.11472287</v>
      </c>
      <c r="K13" t="inlineStr">
        <is>
          <t>BS4</t>
        </is>
      </c>
      <c r="L13" t="inlineStr">
        <is>
          <t>ALTO JAHUEL</t>
        </is>
      </c>
      <c r="M13" t="n">
        <v>0.0923869561845</v>
      </c>
      <c r="N13" t="n">
        <v>0.2877597653508288</v>
      </c>
      <c r="O13" t="n">
        <v>107215.967</v>
      </c>
      <c r="P13" t="n">
        <v>9.326968999999999e-06</v>
      </c>
      <c r="Q13" t="n">
        <v>1</v>
      </c>
      <c r="R13" t="n">
        <v>0.2877597653508288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0.9827</v>
      </c>
      <c r="AD13" t="n">
        <v>72.521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1734.159996514527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0.976</v>
      </c>
      <c r="AW13" t="n">
        <v>81.81399999999999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1730.036370301073</v>
      </c>
    </row>
    <row r="14">
      <c r="A14" t="n">
        <v>264226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-3.11472287</v>
      </c>
      <c r="K14" t="inlineStr">
        <is>
          <t>BS4</t>
        </is>
      </c>
      <c r="L14" t="inlineStr">
        <is>
          <t>ITAHUE</t>
        </is>
      </c>
      <c r="M14" t="n">
        <v>0.13553653104156</v>
      </c>
      <c r="N14" t="n">
        <v>0.4221587330044334</v>
      </c>
      <c r="O14" t="n">
        <v>107215.967</v>
      </c>
      <c r="P14" t="n">
        <v>9.326968999999999e-06</v>
      </c>
      <c r="Q14" t="n">
        <v>1</v>
      </c>
      <c r="R14" t="n">
        <v>0.4221587330044334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0.9537</v>
      </c>
      <c r="AD14" t="n">
        <v>70.381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2580.574773788885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0.9327</v>
      </c>
      <c r="AW14" t="n">
        <v>78.185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2591.263030806964</v>
      </c>
    </row>
    <row r="15">
      <c r="A15" t="n">
        <v>264224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-3.11472287</v>
      </c>
      <c r="K15" t="inlineStr">
        <is>
          <t>BS4</t>
        </is>
      </c>
      <c r="L15" t="inlineStr">
        <is>
          <t>Ancoa</t>
        </is>
      </c>
      <c r="M15" t="n">
        <v>0.22561208261493</v>
      </c>
      <c r="N15" t="n">
        <v>0.7027191135503194</v>
      </c>
      <c r="O15" t="n">
        <v>107215.967</v>
      </c>
      <c r="P15" t="n">
        <v>9.326968999999999e-06</v>
      </c>
      <c r="Q15" t="n">
        <v>1</v>
      </c>
      <c r="R15" t="n">
        <v>0.7027191135503194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0.9671</v>
      </c>
      <c r="AD15" t="n">
        <v>71.37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4180.11452779884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0.9711</v>
      </c>
      <c r="AW15" t="n">
        <v>81.404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4180.621469367355</v>
      </c>
    </row>
    <row r="16">
      <c r="A16" t="n">
        <v>264225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-3.11472287</v>
      </c>
      <c r="K16" t="inlineStr">
        <is>
          <t>BS4</t>
        </is>
      </c>
      <c r="L16" t="inlineStr">
        <is>
          <t>CHARRUA</t>
        </is>
      </c>
      <c r="M16" t="n">
        <v>0.25411379622083</v>
      </c>
      <c r="N16" t="n">
        <v>0.7914940527630729</v>
      </c>
      <c r="O16" t="n">
        <v>107215.967</v>
      </c>
      <c r="P16" t="n">
        <v>9.326968999999999e-06</v>
      </c>
      <c r="Q16" t="n">
        <v>1</v>
      </c>
      <c r="R16" t="n">
        <v>0.7914940527630729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0.9350000000000001</v>
      </c>
      <c r="AD16" t="n">
        <v>69.001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5262.004667075255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0.9312</v>
      </c>
      <c r="AW16" t="n">
        <v>78.059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5347.586069621936</v>
      </c>
    </row>
    <row r="17">
      <c r="A17" t="n">
        <v>264214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-0.57255776</v>
      </c>
      <c r="K17" t="inlineStr">
        <is>
          <t>BS4</t>
        </is>
      </c>
      <c r="L17" t="inlineStr">
        <is>
          <t>ALTO JAHUEL</t>
        </is>
      </c>
      <c r="M17" t="n">
        <v>0.06661130507741</v>
      </c>
      <c r="N17" t="n">
        <v>0.03813881981868378</v>
      </c>
      <c r="O17" t="n">
        <v>107215.967</v>
      </c>
      <c r="P17" t="n">
        <v>9.326968999999999e-06</v>
      </c>
      <c r="Q17" t="n">
        <v>1</v>
      </c>
      <c r="R17" t="n">
        <v>0.03813881981868378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0.9827</v>
      </c>
      <c r="AD17" t="n">
        <v>72.521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229.8403863486691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0.976</v>
      </c>
      <c r="AW17" t="n">
        <v>81.81399999999999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229.2938532467853</v>
      </c>
    </row>
    <row r="18">
      <c r="A18" t="n">
        <v>264217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-0.57255776</v>
      </c>
      <c r="K18" t="inlineStr">
        <is>
          <t>BS4</t>
        </is>
      </c>
      <c r="L18" t="inlineStr">
        <is>
          <t>ITAHUE</t>
        </is>
      </c>
      <c r="M18" t="n">
        <v>0.11620165831402</v>
      </c>
      <c r="N18" t="n">
        <v>0.06653216152904393</v>
      </c>
      <c r="O18" t="n">
        <v>107215.967</v>
      </c>
      <c r="P18" t="n">
        <v>9.326968999999999e-06</v>
      </c>
      <c r="Q18" t="n">
        <v>1</v>
      </c>
      <c r="R18" t="n">
        <v>0.06653216152904393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0.9537</v>
      </c>
      <c r="AD18" t="n">
        <v>70.381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406.6982494134381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0.9327</v>
      </c>
      <c r="AW18" t="n">
        <v>78.185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408.3827173322466</v>
      </c>
    </row>
    <row r="19">
      <c r="A19" t="n">
        <v>264215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-0.57255776</v>
      </c>
      <c r="K19" t="inlineStr">
        <is>
          <t>BS4</t>
        </is>
      </c>
      <c r="L19" t="inlineStr">
        <is>
          <t>Ancoa</t>
        </is>
      </c>
      <c r="M19" t="n">
        <v>0.22666999704557</v>
      </c>
      <c r="N19" t="n">
        <v>0.1297816664239828</v>
      </c>
      <c r="O19" t="n">
        <v>107215.967</v>
      </c>
      <c r="P19" t="n">
        <v>9.326968999999999e-06</v>
      </c>
      <c r="Q19" t="n">
        <v>1</v>
      </c>
      <c r="R19" t="n">
        <v>0.1297816664239828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0.9671</v>
      </c>
      <c r="AD19" t="n">
        <v>71.37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772.0043738670653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0.9711</v>
      </c>
      <c r="AW19" t="n">
        <v>81.404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772.0979983612235</v>
      </c>
    </row>
    <row r="20">
      <c r="A20" t="n">
        <v>264216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-0.57255776</v>
      </c>
      <c r="K20" t="inlineStr">
        <is>
          <t>BS4</t>
        </is>
      </c>
      <c r="L20" t="inlineStr">
        <is>
          <t>CHARRUA</t>
        </is>
      </c>
      <c r="M20" t="n">
        <v>0.35933611478396</v>
      </c>
      <c r="N20" t="n">
        <v>0.2057406820083308</v>
      </c>
      <c r="O20" t="n">
        <v>107215.967</v>
      </c>
      <c r="P20" t="n">
        <v>9.326968999999999e-06</v>
      </c>
      <c r="Q20" t="n">
        <v>1</v>
      </c>
      <c r="R20" t="n">
        <v>0.2057406820083308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0.9350000000000001</v>
      </c>
      <c r="AD20" t="n">
        <v>69.001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1367.803617924533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0.9312</v>
      </c>
      <c r="AW20" t="n">
        <v>78.059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1390.049617203639</v>
      </c>
    </row>
    <row r="21">
      <c r="A21" t="n">
        <v>264208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-0.29095899</v>
      </c>
      <c r="K21" t="inlineStr">
        <is>
          <t>BS4</t>
        </is>
      </c>
      <c r="L21" t="inlineStr">
        <is>
          <t>Rapel</t>
        </is>
      </c>
      <c r="M21" t="n">
        <v>7.930554456e-05</v>
      </c>
      <c r="N21" t="n">
        <v>2.307466145954586e-05</v>
      </c>
      <c r="O21" t="n">
        <v>107215.967</v>
      </c>
      <c r="P21" t="n">
        <v>9.326968999999999e-06</v>
      </c>
      <c r="Q21" t="n">
        <v>1</v>
      </c>
      <c r="R21" t="n">
        <v>2.307466145954586e-05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0.9925</v>
      </c>
      <c r="AD21" t="n">
        <v>73.244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0.1313353866521957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0.9638</v>
      </c>
      <c r="AW21" t="n">
        <v>80.792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0.130569264049882</v>
      </c>
    </row>
    <row r="22">
      <c r="A22" t="n">
        <v>264207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-0.29095899</v>
      </c>
      <c r="K22" t="inlineStr">
        <is>
          <t>BS4</t>
        </is>
      </c>
      <c r="L22" t="inlineStr">
        <is>
          <t>Melipilla</t>
        </is>
      </c>
      <c r="M22" t="n">
        <v>0.0001479783894</v>
      </c>
      <c r="N22" t="n">
        <v>4.305564330562677e-05</v>
      </c>
      <c r="O22" t="n">
        <v>107215.967</v>
      </c>
      <c r="P22" t="n">
        <v>9.326968999999999e-06</v>
      </c>
      <c r="Q22" t="n">
        <v>1</v>
      </c>
      <c r="R22" t="n">
        <v>4.305564330562677e-05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0.258452456603246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0.2579335456845622</v>
      </c>
    </row>
    <row r="23">
      <c r="A23" t="n">
        <v>264203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-0.29095899</v>
      </c>
      <c r="K23" t="inlineStr">
        <is>
          <t>BS4</t>
        </is>
      </c>
      <c r="L23" t="inlineStr">
        <is>
          <t>Alto Jahuel</t>
        </is>
      </c>
      <c r="M23" t="n">
        <v>0.008738557001989999</v>
      </c>
      <c r="N23" t="n">
        <v>0.002542561753841934</v>
      </c>
      <c r="O23" t="n">
        <v>107215.967</v>
      </c>
      <c r="P23" t="n">
        <v>9.326968999999999e-06</v>
      </c>
      <c r="Q23" t="n">
        <v>1</v>
      </c>
      <c r="R23" t="n">
        <v>0.002542561753841934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15.32253432582874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15.28609916164001</v>
      </c>
    </row>
    <row r="24">
      <c r="A24" t="n">
        <v>264205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-0.29095899</v>
      </c>
      <c r="K24" t="inlineStr">
        <is>
          <t>BS4</t>
        </is>
      </c>
      <c r="L24" t="inlineStr">
        <is>
          <t>Charrua</t>
        </is>
      </c>
      <c r="M24" t="n">
        <v>0.03345886263404</v>
      </c>
      <c r="N24" t="n">
        <v>0.009735157010589749</v>
      </c>
      <c r="O24" t="n">
        <v>107215.967</v>
      </c>
      <c r="P24" t="n">
        <v>9.326968999999999e-06</v>
      </c>
      <c r="Q24" t="n">
        <v>1</v>
      </c>
      <c r="R24" t="n">
        <v>0.009735157010589749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0.9350000000000001</v>
      </c>
      <c r="AD24" t="n">
        <v>69.001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64.72119587709379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0.9312</v>
      </c>
      <c r="AW24" t="n">
        <v>78.059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65.77382335808362</v>
      </c>
    </row>
    <row r="25">
      <c r="A25" t="n">
        <v>264206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-0.29095899</v>
      </c>
      <c r="K25" t="inlineStr">
        <is>
          <t>BS4</t>
        </is>
      </c>
      <c r="L25" t="inlineStr">
        <is>
          <t>Itahue</t>
        </is>
      </c>
      <c r="M25" t="n">
        <v>0.19403596900221</v>
      </c>
      <c r="N25" t="n">
        <v>0.05645651033029021</v>
      </c>
      <c r="O25" t="n">
        <v>107215.967</v>
      </c>
      <c r="P25" t="n">
        <v>9.326968999999999e-06</v>
      </c>
      <c r="Q25" t="n">
        <v>1</v>
      </c>
      <c r="R25" t="n">
        <v>0.05645651033029021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345.1077402512682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346.5371118254615</v>
      </c>
    </row>
    <row r="26">
      <c r="A26" t="n">
        <v>264204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-0.29095899</v>
      </c>
      <c r="K26" t="inlineStr">
        <is>
          <t>BS4</t>
        </is>
      </c>
      <c r="L26" t="inlineStr">
        <is>
          <t>Ancoa</t>
        </is>
      </c>
      <c r="M26" t="n">
        <v>0.2434505906083</v>
      </c>
      <c r="N26" t="n">
        <v>0.07083413891903823</v>
      </c>
      <c r="O26" t="n">
        <v>107215.967</v>
      </c>
      <c r="P26" t="n">
        <v>9.326968999999999e-06</v>
      </c>
      <c r="Q26" t="n">
        <v>1</v>
      </c>
      <c r="R26" t="n">
        <v>0.07083413891903823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0.9671</v>
      </c>
      <c r="AD26" t="n">
        <v>71.37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421.3558553482985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0.9711</v>
      </c>
      <c r="AW26" t="n">
        <v>81.404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421.4069550961146</v>
      </c>
    </row>
    <row r="27">
      <c r="A27" t="n">
        <v>271458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-4.11094166</v>
      </c>
      <c r="K27" t="inlineStr">
        <is>
          <t>BS4</t>
        </is>
      </c>
      <c r="L27" t="inlineStr">
        <is>
          <t>RAPEL</t>
        </is>
      </c>
      <c r="M27" t="n">
        <v>9.259238205999999e-05</v>
      </c>
      <c r="N27" t="n">
        <v>0.0003806418808655364</v>
      </c>
      <c r="O27" t="n">
        <v>107215.967</v>
      </c>
      <c r="P27" t="n">
        <v>9.326968999999999e-06</v>
      </c>
      <c r="Q27" t="n">
        <v>1</v>
      </c>
      <c r="R27" t="n">
        <v>0.0003806418808655364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2.166521432487276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2.153883398822966</v>
      </c>
    </row>
    <row r="28">
      <c r="A28" t="n">
        <v>271454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-4.11094166</v>
      </c>
      <c r="K28" t="inlineStr">
        <is>
          <t>BS4</t>
        </is>
      </c>
      <c r="L28" t="inlineStr">
        <is>
          <t>ALTO JAHUEL</t>
        </is>
      </c>
      <c r="M28" t="n">
        <v>0.05901247418871</v>
      </c>
      <c r="N28" t="n">
        <v>0.2425968386380176</v>
      </c>
      <c r="O28" t="n">
        <v>107215.967</v>
      </c>
      <c r="P28" t="n">
        <v>9.326968999999999e-06</v>
      </c>
      <c r="Q28" t="n">
        <v>1</v>
      </c>
      <c r="R28" t="n">
        <v>0.2425968386380176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1461.9894213982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1458.512984440833</v>
      </c>
    </row>
    <row r="29">
      <c r="A29" t="n">
        <v>271457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-4.11094166</v>
      </c>
      <c r="K29" t="inlineStr">
        <is>
          <t>BS4</t>
        </is>
      </c>
      <c r="L29" t="inlineStr">
        <is>
          <t>ITAHUE</t>
        </is>
      </c>
      <c r="M29" t="n">
        <v>0.12048870311572</v>
      </c>
      <c r="N29" t="n">
        <v>0.495322029271237</v>
      </c>
      <c r="O29" t="n">
        <v>107215.967</v>
      </c>
      <c r="P29" t="n">
        <v>9.326968999999999e-06</v>
      </c>
      <c r="Q29" t="n">
        <v>1</v>
      </c>
      <c r="R29" t="n">
        <v>0.495322029271237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3027.807868719017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3040.348481388309</v>
      </c>
    </row>
    <row r="30">
      <c r="A30" t="n">
        <v>271455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-4.11094166</v>
      </c>
      <c r="K30" t="inlineStr">
        <is>
          <t>BS4</t>
        </is>
      </c>
      <c r="L30" t="inlineStr">
        <is>
          <t>ANCOA</t>
        </is>
      </c>
      <c r="M30" t="n">
        <v>0.1392662023071</v>
      </c>
      <c r="N30" t="n">
        <v>0.5725152329791444</v>
      </c>
      <c r="O30" t="n">
        <v>107215.967</v>
      </c>
      <c r="P30" t="n">
        <v>9.326968999999999e-06</v>
      </c>
      <c r="Q30" t="n">
        <v>1</v>
      </c>
      <c r="R30" t="n">
        <v>0.5725152329791444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0.9671</v>
      </c>
      <c r="AD30" t="n">
        <v>71.37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3405.598619157086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0.9711</v>
      </c>
      <c r="AW30" t="n">
        <v>81.404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3406.011631646157</v>
      </c>
    </row>
    <row r="31">
      <c r="A31" t="n">
        <v>271456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-4.11094166</v>
      </c>
      <c r="K31" t="inlineStr">
        <is>
          <t>BS4</t>
        </is>
      </c>
      <c r="L31" t="inlineStr">
        <is>
          <t>CHARRUA</t>
        </is>
      </c>
      <c r="M31" t="n">
        <v>0.27259931407378</v>
      </c>
      <c r="N31" t="n">
        <v>1.120639876879508</v>
      </c>
      <c r="O31" t="n">
        <v>107215.967</v>
      </c>
      <c r="P31" t="n">
        <v>9.326968999999999e-06</v>
      </c>
      <c r="Q31" t="n">
        <v>1</v>
      </c>
      <c r="R31" t="n">
        <v>1.120639876879508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7450.22940054329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7571.400156126715</v>
      </c>
    </row>
    <row r="32">
      <c r="A32" t="n">
        <v>271467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-3.64866594</v>
      </c>
      <c r="K32" t="inlineStr">
        <is>
          <t>BS4</t>
        </is>
      </c>
      <c r="L32" t="inlineStr">
        <is>
          <t>RAPEL</t>
        </is>
      </c>
      <c r="M32" t="n">
        <v>7.332853604e-05</v>
      </c>
      <c r="N32" t="n">
        <v>0.0002675513318534333</v>
      </c>
      <c r="O32" t="n">
        <v>107215.967</v>
      </c>
      <c r="P32" t="n">
        <v>9.326968999999999e-06</v>
      </c>
      <c r="Q32" t="n">
        <v>1</v>
      </c>
      <c r="R32" t="n">
        <v>0.0002675513318534333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0.9925</v>
      </c>
      <c r="AD32" t="n">
        <v>73.244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1.522837406732301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0.9638</v>
      </c>
      <c r="AW32" t="n">
        <v>80.792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1.513954194167236</v>
      </c>
    </row>
    <row r="33">
      <c r="A33" t="n">
        <v>271463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-3.64866594</v>
      </c>
      <c r="K33" t="inlineStr">
        <is>
          <t>BS4</t>
        </is>
      </c>
      <c r="L33" t="inlineStr">
        <is>
          <t>ALTO JAHUEL</t>
        </is>
      </c>
      <c r="M33" t="n">
        <v>0.07683927682138</v>
      </c>
      <c r="N33" t="n">
        <v>0.2803608521653894</v>
      </c>
      <c r="O33" t="n">
        <v>107215.967</v>
      </c>
      <c r="P33" t="n">
        <v>9.326968999999999e-06</v>
      </c>
      <c r="Q33" t="n">
        <v>1</v>
      </c>
      <c r="R33" t="n">
        <v>0.2803608521653894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0.9827</v>
      </c>
      <c r="AD33" t="n">
        <v>72.521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1689.571069190967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0.976</v>
      </c>
      <c r="AW33" t="n">
        <v>81.81399999999999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1685.553470143351</v>
      </c>
    </row>
    <row r="34">
      <c r="A34" t="n">
        <v>271466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-3.64866594</v>
      </c>
      <c r="K34" t="inlineStr">
        <is>
          <t>BS4</t>
        </is>
      </c>
      <c r="L34" t="inlineStr">
        <is>
          <t>ITAHUE</t>
        </is>
      </c>
      <c r="M34" t="n">
        <v>0.12310100578636</v>
      </c>
      <c r="N34" t="n">
        <v>0.449154446949161</v>
      </c>
      <c r="O34" t="n">
        <v>107215.967</v>
      </c>
      <c r="P34" t="n">
        <v>9.326968999999999e-06</v>
      </c>
      <c r="Q34" t="n">
        <v>1</v>
      </c>
      <c r="R34" t="n">
        <v>0.449154446949161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2745.59435756107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2756.966094764374</v>
      </c>
    </row>
    <row r="35">
      <c r="A35" t="n">
        <v>271464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-3.64866594</v>
      </c>
      <c r="K35" t="inlineStr">
        <is>
          <t>BS4</t>
        </is>
      </c>
      <c r="L35" t="inlineStr">
        <is>
          <t>Ancoa</t>
        </is>
      </c>
      <c r="M35" t="n">
        <v>0.22541356773594</v>
      </c>
      <c r="N35" t="n">
        <v>0.8224588069327676</v>
      </c>
      <c r="O35" t="n">
        <v>107215.967</v>
      </c>
      <c r="P35" t="n">
        <v>9.326968999999999e-06</v>
      </c>
      <c r="Q35" t="n">
        <v>1</v>
      </c>
      <c r="R35" t="n">
        <v>0.8224588069327676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0.9671</v>
      </c>
      <c r="AD35" t="n">
        <v>71.37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4892.384369632749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0.9711</v>
      </c>
      <c r="AW35" t="n">
        <v>81.404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4892.97769141607</v>
      </c>
    </row>
    <row r="36">
      <c r="A36" t="n">
        <v>271465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-3.64866594</v>
      </c>
      <c r="K36" t="inlineStr">
        <is>
          <t>BS4</t>
        </is>
      </c>
      <c r="L36" t="inlineStr">
        <is>
          <t>CHARRUA</t>
        </is>
      </c>
      <c r="M36" t="n">
        <v>0.27558308647234</v>
      </c>
      <c r="N36" t="n">
        <v>1.005510621154826</v>
      </c>
      <c r="O36" t="n">
        <v>107215.967</v>
      </c>
      <c r="P36" t="n">
        <v>9.326968999999999e-06</v>
      </c>
      <c r="Q36" t="n">
        <v>1</v>
      </c>
      <c r="R36" t="n">
        <v>1.005510621154826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0.9350000000000001</v>
      </c>
      <c r="AD36" t="n">
        <v>69.001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6684.82796912973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0.9312</v>
      </c>
      <c r="AW36" t="n">
        <v>78.059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6793.550212756966</v>
      </c>
    </row>
    <row r="37">
      <c r="A37" t="n">
        <v>271472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-3.11488869</v>
      </c>
      <c r="K37" t="inlineStr">
        <is>
          <t>BS4</t>
        </is>
      </c>
      <c r="L37" t="inlineStr">
        <is>
          <t>RAPEL</t>
        </is>
      </c>
      <c r="M37" t="n">
        <v>0.00011525042399</v>
      </c>
      <c r="N37" t="n">
        <v>0.0003589922426216819</v>
      </c>
      <c r="O37" t="n">
        <v>107215.967</v>
      </c>
      <c r="P37" t="n">
        <v>9.326968999999999e-06</v>
      </c>
      <c r="Q37" t="n">
        <v>1</v>
      </c>
      <c r="R37" t="n">
        <v>0.0003589922426216819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0.9925</v>
      </c>
      <c r="AD37" t="n">
        <v>73.244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2.043296932980674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0.9638</v>
      </c>
      <c r="AW37" t="n">
        <v>80.792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2.031377708440373</v>
      </c>
    </row>
    <row r="38">
      <c r="A38" t="n">
        <v>271468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-3.11488869</v>
      </c>
      <c r="K38" t="inlineStr">
        <is>
          <t>BS4</t>
        </is>
      </c>
      <c r="L38" t="inlineStr">
        <is>
          <t>ALTO JAHUEL</t>
        </is>
      </c>
      <c r="M38" t="n">
        <v>0.0923869561845</v>
      </c>
      <c r="N38" t="n">
        <v>0.2877750852573217</v>
      </c>
      <c r="O38" t="n">
        <v>107215.967</v>
      </c>
      <c r="P38" t="n">
        <v>9.326968999999999e-06</v>
      </c>
      <c r="Q38" t="n">
        <v>1</v>
      </c>
      <c r="R38" t="n">
        <v>0.2877750852573217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1734.25232064107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1730.128474891824</v>
      </c>
    </row>
    <row r="39">
      <c r="A39" t="n">
        <v>271471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-3.11488869</v>
      </c>
      <c r="K39" t="inlineStr">
        <is>
          <t>BS4</t>
        </is>
      </c>
      <c r="L39" t="inlineStr">
        <is>
          <t>ITAHUE</t>
        </is>
      </c>
      <c r="M39" t="n">
        <v>0.13553653104156</v>
      </c>
      <c r="N39" t="n">
        <v>0.4221812081142073</v>
      </c>
      <c r="O39" t="n">
        <v>107215.967</v>
      </c>
      <c r="P39" t="n">
        <v>9.326968999999999e-06</v>
      </c>
      <c r="Q39" t="n">
        <v>1</v>
      </c>
      <c r="R39" t="n">
        <v>0.4221812081142073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0.9537</v>
      </c>
      <c r="AD39" t="n">
        <v>70.381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2580.712159792742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0.9327</v>
      </c>
      <c r="AW39" t="n">
        <v>78.185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2591.400985837898</v>
      </c>
    </row>
    <row r="40">
      <c r="A40" t="n">
        <v>271469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-3.11488869</v>
      </c>
      <c r="K40" t="inlineStr">
        <is>
          <t>BS4</t>
        </is>
      </c>
      <c r="L40" t="inlineStr">
        <is>
          <t>Ancoa</t>
        </is>
      </c>
      <c r="M40" t="n">
        <v>0.22561208261493</v>
      </c>
      <c r="N40" t="n">
        <v>0.7027565252819326</v>
      </c>
      <c r="O40" t="n">
        <v>107215.967</v>
      </c>
      <c r="P40" t="n">
        <v>9.326968999999999e-06</v>
      </c>
      <c r="Q40" t="n">
        <v>1</v>
      </c>
      <c r="R40" t="n">
        <v>0.7027565252819326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0.9671</v>
      </c>
      <c r="AD40" t="n">
        <v>71.37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4180.337070945612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0.9711</v>
      </c>
      <c r="AW40" t="n">
        <v>81.404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4180.84403950295</v>
      </c>
    </row>
    <row r="41">
      <c r="A41" t="n">
        <v>271470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-3.11488869</v>
      </c>
      <c r="K41" t="inlineStr">
        <is>
          <t>BS4</t>
        </is>
      </c>
      <c r="L41" t="inlineStr">
        <is>
          <t>CHARRUA</t>
        </is>
      </c>
      <c r="M41" t="n">
        <v>0.25411379622083</v>
      </c>
      <c r="N41" t="n">
        <v>0.7915361907418249</v>
      </c>
      <c r="O41" t="n">
        <v>107215.967</v>
      </c>
      <c r="P41" t="n">
        <v>9.326968999999999e-06</v>
      </c>
      <c r="Q41" t="n">
        <v>1</v>
      </c>
      <c r="R41" t="n">
        <v>0.7915361907418249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5262.284808461131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5347.870767235759</v>
      </c>
    </row>
    <row r="42">
      <c r="A42" t="n">
        <v>271459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-0.57258825</v>
      </c>
      <c r="K42" t="inlineStr">
        <is>
          <t>BS4</t>
        </is>
      </c>
      <c r="L42" t="inlineStr">
        <is>
          <t>ALTO JAHUEL</t>
        </is>
      </c>
      <c r="M42" t="n">
        <v>0.06661130507741</v>
      </c>
      <c r="N42" t="n">
        <v>0.03814085027333285</v>
      </c>
      <c r="O42" t="n">
        <v>107215.967</v>
      </c>
      <c r="P42" t="n">
        <v>9.326968999999999e-06</v>
      </c>
      <c r="Q42" t="n">
        <v>1</v>
      </c>
      <c r="R42" t="n">
        <v>0.03814085027333285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229.8526227126474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229.3060605141455</v>
      </c>
    </row>
    <row r="43">
      <c r="A43" t="n">
        <v>271462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-0.57258825</v>
      </c>
      <c r="K43" t="inlineStr">
        <is>
          <t>BS4</t>
        </is>
      </c>
      <c r="L43" t="inlineStr">
        <is>
          <t>ITAHUE</t>
        </is>
      </c>
      <c r="M43" t="n">
        <v>0.11620165831402</v>
      </c>
      <c r="N43" t="n">
        <v>0.06653570360342723</v>
      </c>
      <c r="O43" t="n">
        <v>107215.967</v>
      </c>
      <c r="P43" t="n">
        <v>9.326968999999999e-06</v>
      </c>
      <c r="Q43" t="n">
        <v>1</v>
      </c>
      <c r="R43" t="n">
        <v>0.06653570360342723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406.7199014298145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408.4044590272164</v>
      </c>
    </row>
    <row r="44">
      <c r="A44" t="n">
        <v>271460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-0.57258825</v>
      </c>
      <c r="K44" t="inlineStr">
        <is>
          <t>BS4</t>
        </is>
      </c>
      <c r="L44" t="inlineStr">
        <is>
          <t>Ancoa</t>
        </is>
      </c>
      <c r="M44" t="n">
        <v>0.22666999704557</v>
      </c>
      <c r="N44" t="n">
        <v>0.1297885758089404</v>
      </c>
      <c r="O44" t="n">
        <v>107215.967</v>
      </c>
      <c r="P44" t="n">
        <v>9.326968999999999e-06</v>
      </c>
      <c r="Q44" t="n">
        <v>1</v>
      </c>
      <c r="R44" t="n">
        <v>0.1297885758089404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0.9671</v>
      </c>
      <c r="AD44" t="n">
        <v>71.37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772.0454742439902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0.9711</v>
      </c>
      <c r="AW44" t="n">
        <v>81.404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772.1391037225787</v>
      </c>
    </row>
    <row r="45">
      <c r="A45" t="n">
        <v>271461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-0.57258825</v>
      </c>
      <c r="K45" t="inlineStr">
        <is>
          <t>BS4</t>
        </is>
      </c>
      <c r="L45" t="inlineStr">
        <is>
          <t>CHARRUA</t>
        </is>
      </c>
      <c r="M45" t="n">
        <v>0.35933611478396</v>
      </c>
      <c r="N45" t="n">
        <v>0.2057516353395107</v>
      </c>
      <c r="O45" t="n">
        <v>107215.967</v>
      </c>
      <c r="P45" t="n">
        <v>9.326968999999999e-06</v>
      </c>
      <c r="Q45" t="n">
        <v>1</v>
      </c>
      <c r="R45" t="n">
        <v>0.2057516353395107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1367.876437776543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1390.123621399917</v>
      </c>
    </row>
    <row r="46">
      <c r="A46" t="n">
        <v>271453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-0.29097448</v>
      </c>
      <c r="K46" t="inlineStr">
        <is>
          <t>BS4</t>
        </is>
      </c>
      <c r="L46" t="inlineStr">
        <is>
          <t>Rapel</t>
        </is>
      </c>
      <c r="M46" t="n">
        <v>7.930554456e-05</v>
      </c>
      <c r="N46" t="n">
        <v>2.307588992056953e-05</v>
      </c>
      <c r="O46" t="n">
        <v>107215.967</v>
      </c>
      <c r="P46" t="n">
        <v>9.326968999999999e-06</v>
      </c>
      <c r="Q46" t="n">
        <v>1</v>
      </c>
      <c r="R46" t="n">
        <v>2.307588992056953e-05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0.9925</v>
      </c>
      <c r="AD46" t="n">
        <v>73.244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0.131342378754932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0.9638</v>
      </c>
      <c r="AW46" t="n">
        <v>80.792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0.1305762153653782</v>
      </c>
    </row>
    <row r="47">
      <c r="A47" t="n">
        <v>271452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-0.29097448</v>
      </c>
      <c r="K47" t="inlineStr">
        <is>
          <t>BS4</t>
        </is>
      </c>
      <c r="L47" t="inlineStr">
        <is>
          <t>Melipilla</t>
        </is>
      </c>
      <c r="M47" t="n">
        <v>0.0001479783894</v>
      </c>
      <c r="N47" t="n">
        <v>4.305793552472358e-05</v>
      </c>
      <c r="O47" t="n">
        <v>107215.967</v>
      </c>
      <c r="P47" t="n">
        <v>9.326968999999999e-06</v>
      </c>
      <c r="Q47" t="n">
        <v>1</v>
      </c>
      <c r="R47" t="n">
        <v>4.305793552472358e-05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0.2584662162317444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0.2579472776870068</v>
      </c>
    </row>
    <row r="48">
      <c r="A48" t="n">
        <v>271448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-0.29097448</v>
      </c>
      <c r="K48" t="inlineStr">
        <is>
          <t>BS4</t>
        </is>
      </c>
      <c r="L48" t="inlineStr">
        <is>
          <t>Alto Jahuel</t>
        </is>
      </c>
      <c r="M48" t="n">
        <v>0.008738557001989999</v>
      </c>
      <c r="N48" t="n">
        <v>0.002542697116088542</v>
      </c>
      <c r="O48" t="n">
        <v>107215.967</v>
      </c>
      <c r="P48" t="n">
        <v>9.326968999999999e-06</v>
      </c>
      <c r="Q48" t="n">
        <v>1</v>
      </c>
      <c r="R48" t="n">
        <v>0.002542697116088542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0.9827</v>
      </c>
      <c r="AD48" t="n">
        <v>72.521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15.32335007501042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0.976</v>
      </c>
      <c r="AW48" t="n">
        <v>81.81399999999999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15.28691297106716</v>
      </c>
    </row>
    <row r="49">
      <c r="A49" t="n">
        <v>271450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-0.29097448</v>
      </c>
      <c r="K49" t="inlineStr">
        <is>
          <t>BS4</t>
        </is>
      </c>
      <c r="L49" t="inlineStr">
        <is>
          <t>Charrua</t>
        </is>
      </c>
      <c r="M49" t="n">
        <v>0.03345886263404</v>
      </c>
      <c r="N49" t="n">
        <v>0.009735675296024524</v>
      </c>
      <c r="O49" t="n">
        <v>107215.967</v>
      </c>
      <c r="P49" t="n">
        <v>9.326968999999999e-06</v>
      </c>
      <c r="Q49" t="n">
        <v>1</v>
      </c>
      <c r="R49" t="n">
        <v>0.009735675296024524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64.72464153833046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65.77732505965852</v>
      </c>
    </row>
    <row r="50">
      <c r="A50" t="n">
        <v>271451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-0.29097448</v>
      </c>
      <c r="K50" t="inlineStr">
        <is>
          <t>BS4</t>
        </is>
      </c>
      <c r="L50" t="inlineStr">
        <is>
          <t>Itahue</t>
        </is>
      </c>
      <c r="M50" t="n">
        <v>0.19403596900221</v>
      </c>
      <c r="N50" t="n">
        <v>0.05645951599182916</v>
      </c>
      <c r="O50" t="n">
        <v>107215.967</v>
      </c>
      <c r="P50" t="n">
        <v>9.326968999999999e-06</v>
      </c>
      <c r="Q50" t="n">
        <v>1</v>
      </c>
      <c r="R50" t="n">
        <v>0.05645951599182916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0.9537</v>
      </c>
      <c r="AD50" t="n">
        <v>70.381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345.126113279562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0.9327</v>
      </c>
      <c r="AW50" t="n">
        <v>78.185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346.5555609513947</v>
      </c>
    </row>
    <row r="51">
      <c r="A51" t="n">
        <v>271449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-0.29097448</v>
      </c>
      <c r="K51" t="inlineStr">
        <is>
          <t>BS4</t>
        </is>
      </c>
      <c r="L51" t="inlineStr">
        <is>
          <t>Ancoa</t>
        </is>
      </c>
      <c r="M51" t="n">
        <v>0.2434505906083</v>
      </c>
      <c r="N51" t="n">
        <v>0.07083791002436778</v>
      </c>
      <c r="O51" t="n">
        <v>107215.967</v>
      </c>
      <c r="P51" t="n">
        <v>9.326968999999999e-06</v>
      </c>
      <c r="Q51" t="n">
        <v>1</v>
      </c>
      <c r="R51" t="n">
        <v>0.07083791002436778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0.9671</v>
      </c>
      <c r="AD51" t="n">
        <v>71.37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421.3782877140474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0.9711</v>
      </c>
      <c r="AW51" t="n">
        <v>81.404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421.429390182339</v>
      </c>
    </row>
    <row r="52">
      <c r="A52" t="n">
        <v>278703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-4.10874559</v>
      </c>
      <c r="K52" t="inlineStr">
        <is>
          <t>BS4</t>
        </is>
      </c>
      <c r="L52" t="inlineStr">
        <is>
          <t>RAPEL</t>
        </is>
      </c>
      <c r="M52" t="n">
        <v>9.259238205999999e-05</v>
      </c>
      <c r="N52" t="n">
        <v>0.0003804385409947767</v>
      </c>
      <c r="O52" t="n">
        <v>107215.967</v>
      </c>
      <c r="P52" t="n">
        <v>9.326968999999999e-06</v>
      </c>
      <c r="Q52" t="n">
        <v>1</v>
      </c>
      <c r="R52" t="n">
        <v>0.0003804385409947767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0.9925</v>
      </c>
      <c r="AD52" t="n">
        <v>73.244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2.165364071171494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0.9638</v>
      </c>
      <c r="AW52" t="n">
        <v>80.792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2.152732788777239</v>
      </c>
    </row>
    <row r="53">
      <c r="A53" t="n">
        <v>278699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-4.10874559</v>
      </c>
      <c r="K53" t="inlineStr">
        <is>
          <t>BS4</t>
        </is>
      </c>
      <c r="L53" t="inlineStr">
        <is>
          <t>ALTO JAHUEL</t>
        </is>
      </c>
      <c r="M53" t="n">
        <v>0.05901247418871</v>
      </c>
      <c r="N53" t="n">
        <v>0.2424672427835015</v>
      </c>
      <c r="O53" t="n">
        <v>107215.967</v>
      </c>
      <c r="P53" t="n">
        <v>9.326968999999999e-06</v>
      </c>
      <c r="Q53" t="n">
        <v>1</v>
      </c>
      <c r="R53" t="n">
        <v>0.2424672427835015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0.9827</v>
      </c>
      <c r="AD53" t="n">
        <v>72.521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1461.20842289293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0.976</v>
      </c>
      <c r="AW53" t="n">
        <v>81.81399999999999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1457.733843057118</v>
      </c>
    </row>
    <row r="54">
      <c r="A54" t="n">
        <v>278702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-4.10874559</v>
      </c>
      <c r="K54" t="inlineStr">
        <is>
          <t>BS4</t>
        </is>
      </c>
      <c r="L54" t="inlineStr">
        <is>
          <t>ITAHUE</t>
        </is>
      </c>
      <c r="M54" t="n">
        <v>0.12048870311572</v>
      </c>
      <c r="N54" t="n">
        <v>0.4950574269705458</v>
      </c>
      <c r="O54" t="n">
        <v>107215.967</v>
      </c>
      <c r="P54" t="n">
        <v>9.326968999999999e-06</v>
      </c>
      <c r="Q54" t="n">
        <v>1</v>
      </c>
      <c r="R54" t="n">
        <v>0.4950574269705458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0.9537</v>
      </c>
      <c r="AD54" t="n">
        <v>70.381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3026.190405976056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0.9327</v>
      </c>
      <c r="AW54" t="n">
        <v>78.185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3038.724319417839</v>
      </c>
    </row>
    <row r="55">
      <c r="A55" t="n">
        <v>278700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-4.10874559</v>
      </c>
      <c r="K55" t="inlineStr">
        <is>
          <t>BS4</t>
        </is>
      </c>
      <c r="L55" t="inlineStr">
        <is>
          <t>ANCOA</t>
        </is>
      </c>
      <c r="M55" t="n">
        <v>0.1392662023071</v>
      </c>
      <c r="N55" t="n">
        <v>0.5722093938706961</v>
      </c>
      <c r="O55" t="n">
        <v>107215.967</v>
      </c>
      <c r="P55" t="n">
        <v>9.326968999999999e-06</v>
      </c>
      <c r="Q55" t="n">
        <v>1</v>
      </c>
      <c r="R55" t="n">
        <v>0.5722093938706961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0.9671</v>
      </c>
      <c r="AD55" t="n">
        <v>71.37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3403.779339624564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0.9711</v>
      </c>
      <c r="AW55" t="n">
        <v>81.404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3404.192131481303</v>
      </c>
    </row>
    <row r="56">
      <c r="A56" t="n">
        <v>278701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-4.10874559</v>
      </c>
      <c r="K56" t="inlineStr">
        <is>
          <t>BS4</t>
        </is>
      </c>
      <c r="L56" t="inlineStr">
        <is>
          <t>CHARRUA</t>
        </is>
      </c>
      <c r="M56" t="n">
        <v>0.27259931407378</v>
      </c>
      <c r="N56" t="n">
        <v>1.120041228177965</v>
      </c>
      <c r="O56" t="n">
        <v>107215.967</v>
      </c>
      <c r="P56" t="n">
        <v>9.326968999999999e-06</v>
      </c>
      <c r="Q56" t="n">
        <v>1</v>
      </c>
      <c r="R56" t="n">
        <v>1.120041228177965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7446.249468855289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7567.35549470975</v>
      </c>
    </row>
    <row r="57">
      <c r="A57" t="n">
        <v>278712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-3.64869799</v>
      </c>
      <c r="K57" t="inlineStr">
        <is>
          <t>BS4</t>
        </is>
      </c>
      <c r="L57" t="inlineStr">
        <is>
          <t>RAPEL</t>
        </is>
      </c>
      <c r="M57" t="n">
        <v>7.332853604e-05</v>
      </c>
      <c r="N57" t="n">
        <v>0.0002675536824139151</v>
      </c>
      <c r="O57" t="n">
        <v>107215.967</v>
      </c>
      <c r="P57" t="n">
        <v>9.326968999999999e-06</v>
      </c>
      <c r="Q57" t="n">
        <v>1</v>
      </c>
      <c r="R57" t="n">
        <v>0.0002675536824139151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0.9925</v>
      </c>
      <c r="AD57" t="n">
        <v>73.244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1.522850785553492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0.9638</v>
      </c>
      <c r="AW57" t="n">
        <v>80.792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1.513967494945353</v>
      </c>
    </row>
    <row r="58">
      <c r="A58" t="n">
        <v>278708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-3.64869799</v>
      </c>
      <c r="K58" t="inlineStr">
        <is>
          <t>BS4</t>
        </is>
      </c>
      <c r="L58" t="inlineStr">
        <is>
          <t>ALTO JAHUEL</t>
        </is>
      </c>
      <c r="M58" t="n">
        <v>0.07683927682138</v>
      </c>
      <c r="N58" t="n">
        <v>0.2803633152633496</v>
      </c>
      <c r="O58" t="n">
        <v>107215.967</v>
      </c>
      <c r="P58" t="n">
        <v>9.326968999999999e-06</v>
      </c>
      <c r="Q58" t="n">
        <v>1</v>
      </c>
      <c r="R58" t="n">
        <v>0.2803633152633496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0.9827</v>
      </c>
      <c r="AD58" t="n">
        <v>72.521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1689.585912843431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0.976</v>
      </c>
      <c r="AW58" t="n">
        <v>81.81399999999999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1685.568278499376</v>
      </c>
    </row>
    <row r="59">
      <c r="A59" t="n">
        <v>278711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-3.64869799</v>
      </c>
      <c r="K59" t="inlineStr">
        <is>
          <t>BS4</t>
        </is>
      </c>
      <c r="L59" t="inlineStr">
        <is>
          <t>ITAHUE</t>
        </is>
      </c>
      <c r="M59" t="n">
        <v>0.12310100578636</v>
      </c>
      <c r="N59" t="n">
        <v>0.4491583929758389</v>
      </c>
      <c r="O59" t="n">
        <v>107215.967</v>
      </c>
      <c r="P59" t="n">
        <v>9.326968999999999e-06</v>
      </c>
      <c r="Q59" t="n">
        <v>1</v>
      </c>
      <c r="R59" t="n">
        <v>0.4491583929758389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0.9537</v>
      </c>
      <c r="AD59" t="n">
        <v>70.381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2745.61847885978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0.9327</v>
      </c>
      <c r="AW59" t="n">
        <v>78.185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2756.990315968982</v>
      </c>
    </row>
    <row r="60">
      <c r="A60" t="n">
        <v>278709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-3.64869799</v>
      </c>
      <c r="K60" t="inlineStr">
        <is>
          <t>BS4</t>
        </is>
      </c>
      <c r="L60" t="inlineStr">
        <is>
          <t>Ancoa</t>
        </is>
      </c>
      <c r="M60" t="n">
        <v>0.22541356773594</v>
      </c>
      <c r="N60" t="n">
        <v>0.8224660326085138</v>
      </c>
      <c r="O60" t="n">
        <v>107215.967</v>
      </c>
      <c r="P60" t="n">
        <v>9.326968999999999e-06</v>
      </c>
      <c r="Q60" t="n">
        <v>1</v>
      </c>
      <c r="R60" t="n">
        <v>0.8224660326085138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0.9671</v>
      </c>
      <c r="AD60" t="n">
        <v>71.37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4892.427351460875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0.9711</v>
      </c>
      <c r="AW60" t="n">
        <v>81.404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4893.020678456799</v>
      </c>
    </row>
    <row r="61">
      <c r="A61" t="n">
        <v>278710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-3.64869799</v>
      </c>
      <c r="K61" t="inlineStr">
        <is>
          <t>BS4</t>
        </is>
      </c>
      <c r="L61" t="inlineStr">
        <is>
          <t>CHARRUA</t>
        </is>
      </c>
      <c r="M61" t="n">
        <v>0.27558308647234</v>
      </c>
      <c r="N61" t="n">
        <v>1.005519455024251</v>
      </c>
      <c r="O61" t="n">
        <v>107215.967</v>
      </c>
      <c r="P61" t="n">
        <v>9.326968999999999e-06</v>
      </c>
      <c r="Q61" t="n">
        <v>1</v>
      </c>
      <c r="R61" t="n">
        <v>1.005519455024251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0.9350000000000001</v>
      </c>
      <c r="AD61" t="n">
        <v>69.001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6684.88669839242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0.9312</v>
      </c>
      <c r="AW61" t="n">
        <v>78.059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6793.609897194155</v>
      </c>
    </row>
    <row r="62">
      <c r="A62" t="n">
        <v>278717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-3.11491606</v>
      </c>
      <c r="K62" t="inlineStr">
        <is>
          <t>BS4</t>
        </is>
      </c>
      <c r="L62" t="inlineStr">
        <is>
          <t>RAPEL</t>
        </is>
      </c>
      <c r="M62" t="n">
        <v>0.00011525042399</v>
      </c>
      <c r="N62" t="n">
        <v>0.0003589953965322713</v>
      </c>
      <c r="O62" t="n">
        <v>107215.967</v>
      </c>
      <c r="P62" t="n">
        <v>9.326968999999999e-06</v>
      </c>
      <c r="Q62" t="n">
        <v>1</v>
      </c>
      <c r="R62" t="n">
        <v>0.0003589953965322713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0.9925</v>
      </c>
      <c r="AD62" t="n">
        <v>73.244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2.043314884276188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0.9638</v>
      </c>
      <c r="AW62" t="n">
        <v>80.792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2.031395555020063</v>
      </c>
    </row>
    <row r="63">
      <c r="A63" t="n">
        <v>278713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-3.11491606</v>
      </c>
      <c r="K63" t="inlineStr">
        <is>
          <t>BS4</t>
        </is>
      </c>
      <c r="L63" t="inlineStr">
        <is>
          <t>ALTO JAHUEL</t>
        </is>
      </c>
      <c r="M63" t="n">
        <v>0.0923869561845</v>
      </c>
      <c r="N63" t="n">
        <v>0.2877776134927012</v>
      </c>
      <c r="O63" t="n">
        <v>107215.967</v>
      </c>
      <c r="P63" t="n">
        <v>9.326968999999999e-06</v>
      </c>
      <c r="Q63" t="n">
        <v>1</v>
      </c>
      <c r="R63" t="n">
        <v>0.2877776134927012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1734.267556838708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1730.143674859596</v>
      </c>
    </row>
    <row r="64">
      <c r="A64" t="n">
        <v>278716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-3.11491606</v>
      </c>
      <c r="K64" t="inlineStr">
        <is>
          <t>BS4</t>
        </is>
      </c>
      <c r="L64" t="inlineStr">
        <is>
          <t>ITAHUE</t>
        </is>
      </c>
      <c r="M64" t="n">
        <v>0.13553653104156</v>
      </c>
      <c r="N64" t="n">
        <v>0.4221849171686794</v>
      </c>
      <c r="O64" t="n">
        <v>107215.967</v>
      </c>
      <c r="P64" t="n">
        <v>9.326968999999999e-06</v>
      </c>
      <c r="Q64" t="n">
        <v>1</v>
      </c>
      <c r="R64" t="n">
        <v>0.4221849171686794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2580.734832526141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2591.423752477509</v>
      </c>
    </row>
    <row r="65">
      <c r="A65" t="n">
        <v>278714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-3.11491606</v>
      </c>
      <c r="K65" t="inlineStr">
        <is>
          <t>BS4</t>
        </is>
      </c>
      <c r="L65" t="inlineStr">
        <is>
          <t>Ancoa</t>
        </is>
      </c>
      <c r="M65" t="n">
        <v>0.22561208261493</v>
      </c>
      <c r="N65" t="n">
        <v>0.7027626993185376</v>
      </c>
      <c r="O65" t="n">
        <v>107215.967</v>
      </c>
      <c r="P65" t="n">
        <v>9.326968999999999e-06</v>
      </c>
      <c r="Q65" t="n">
        <v>1</v>
      </c>
      <c r="R65" t="n">
        <v>0.7027626993185376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0.9671</v>
      </c>
      <c r="AD65" t="n">
        <v>71.37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4180.373797113451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0.9711</v>
      </c>
      <c r="AW65" t="n">
        <v>81.404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4180.88077012474</v>
      </c>
    </row>
    <row r="66">
      <c r="A66" t="n">
        <v>278715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-3.11491606</v>
      </c>
      <c r="K66" t="inlineStr">
        <is>
          <t>BS4</t>
        </is>
      </c>
      <c r="L66" t="inlineStr">
        <is>
          <t>CHARRUA</t>
        </is>
      </c>
      <c r="M66" t="n">
        <v>0.25411379622083</v>
      </c>
      <c r="N66" t="n">
        <v>0.7915431447482839</v>
      </c>
      <c r="O66" t="n">
        <v>107215.967</v>
      </c>
      <c r="P66" t="n">
        <v>9.326968999999999e-06</v>
      </c>
      <c r="Q66" t="n">
        <v>1</v>
      </c>
      <c r="R66" t="n">
        <v>0.7915431447482839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0.9350000000000001</v>
      </c>
      <c r="AD66" t="n">
        <v>69.001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5262.331040033327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0.9312</v>
      </c>
      <c r="AW66" t="n">
        <v>78.059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5347.917750719637</v>
      </c>
    </row>
    <row r="67">
      <c r="A67" t="n">
        <v>278704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-0.57259328</v>
      </c>
      <c r="K67" t="inlineStr">
        <is>
          <t>BS4</t>
        </is>
      </c>
      <c r="L67" t="inlineStr">
        <is>
          <t>ALTO JAHUEL</t>
        </is>
      </c>
      <c r="M67" t="n">
        <v>0.06661130507741</v>
      </c>
      <c r="N67" t="n">
        <v>0.03814118535809872</v>
      </c>
      <c r="O67" t="n">
        <v>107215.967</v>
      </c>
      <c r="P67" t="n">
        <v>9.326968999999999e-06</v>
      </c>
      <c r="Q67" t="n">
        <v>1</v>
      </c>
      <c r="R67" t="n">
        <v>0.03814118535809872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0.9827</v>
      </c>
      <c r="AD67" t="n">
        <v>72.521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229.8546420727748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0.976</v>
      </c>
      <c r="AW67" t="n">
        <v>81.81399999999999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229.3080750724747</v>
      </c>
    </row>
    <row r="68">
      <c r="A68" t="n">
        <v>278707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-0.57259328</v>
      </c>
      <c r="K68" t="inlineStr">
        <is>
          <t>BS4</t>
        </is>
      </c>
      <c r="L68" t="inlineStr">
        <is>
          <t>ITAHUE</t>
        </is>
      </c>
      <c r="M68" t="n">
        <v>0.11620165831402</v>
      </c>
      <c r="N68" t="n">
        <v>0.06653628814993064</v>
      </c>
      <c r="O68" t="n">
        <v>107215.967</v>
      </c>
      <c r="P68" t="n">
        <v>9.326968999999999e-06</v>
      </c>
      <c r="Q68" t="n">
        <v>1</v>
      </c>
      <c r="R68" t="n">
        <v>0.06653628814993064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0.9537</v>
      </c>
      <c r="AD68" t="n">
        <v>70.381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406.7234746496554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0.9327</v>
      </c>
      <c r="AW68" t="n">
        <v>78.185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408.4080470466641</v>
      </c>
    </row>
    <row r="69">
      <c r="A69" t="n">
        <v>278705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-0.57259328</v>
      </c>
      <c r="K69" t="inlineStr">
        <is>
          <t>BS4</t>
        </is>
      </c>
      <c r="L69" t="inlineStr">
        <is>
          <t>Ancoa</t>
        </is>
      </c>
      <c r="M69" t="n">
        <v>0.22666999704557</v>
      </c>
      <c r="N69" t="n">
        <v>0.1297897160607761</v>
      </c>
      <c r="O69" t="n">
        <v>107215.967</v>
      </c>
      <c r="P69" t="n">
        <v>9.326968999999999e-06</v>
      </c>
      <c r="Q69" t="n">
        <v>1</v>
      </c>
      <c r="R69" t="n">
        <v>0.1297897160607761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0.9671</v>
      </c>
      <c r="AD69" t="n">
        <v>71.37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772.0522570156151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0.9711</v>
      </c>
      <c r="AW69" t="n">
        <v>81.404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772.1458873167813</v>
      </c>
    </row>
    <row r="70">
      <c r="A70" t="n">
        <v>278706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-0.57259328</v>
      </c>
      <c r="K70" t="inlineStr">
        <is>
          <t>BS4</t>
        </is>
      </c>
      <c r="L70" t="inlineStr">
        <is>
          <t>CHARRUA</t>
        </is>
      </c>
      <c r="M70" t="n">
        <v>0.35933611478396</v>
      </c>
      <c r="N70" t="n">
        <v>0.2057534429614715</v>
      </c>
      <c r="O70" t="n">
        <v>107215.967</v>
      </c>
      <c r="P70" t="n">
        <v>9.326968999999999e-06</v>
      </c>
      <c r="Q70" t="n">
        <v>1</v>
      </c>
      <c r="R70" t="n">
        <v>0.2057534429614715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0.9350000000000001</v>
      </c>
      <c r="AD70" t="n">
        <v>69.001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1367.888455194944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0.9312</v>
      </c>
      <c r="AW70" t="n">
        <v>78.059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1390.135834269973</v>
      </c>
    </row>
    <row r="71">
      <c r="A71" t="n">
        <v>278698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-0.29097704</v>
      </c>
      <c r="K71" t="inlineStr">
        <is>
          <t>BS4</t>
        </is>
      </c>
      <c r="L71" t="inlineStr">
        <is>
          <t>Rapel</t>
        </is>
      </c>
      <c r="M71" t="n">
        <v>7.930554456e-05</v>
      </c>
      <c r="N71" t="n">
        <v>2.307609265278751e-05</v>
      </c>
      <c r="O71" t="n">
        <v>107215.967</v>
      </c>
      <c r="P71" t="n">
        <v>9.326968999999999e-06</v>
      </c>
      <c r="Q71" t="n">
        <v>1</v>
      </c>
      <c r="R71" t="n">
        <v>2.307609265278751e-05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0.9925</v>
      </c>
      <c r="AD71" t="n">
        <v>73.244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0.1313435326576352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0.9638</v>
      </c>
      <c r="AW71" t="n">
        <v>80.792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0.1305773625369867</v>
      </c>
    </row>
    <row r="72">
      <c r="A72" t="n">
        <v>278697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-0.29097704</v>
      </c>
      <c r="K72" t="inlineStr">
        <is>
          <t>BS4</t>
        </is>
      </c>
      <c r="L72" t="inlineStr">
        <is>
          <t>Melipilla</t>
        </is>
      </c>
      <c r="M72" t="n">
        <v>0.0001479783894</v>
      </c>
      <c r="N72" t="n">
        <v>4.30583138083261e-05</v>
      </c>
      <c r="O72" t="n">
        <v>107215.967</v>
      </c>
      <c r="P72" t="n">
        <v>9.326968999999999e-06</v>
      </c>
      <c r="Q72" t="n">
        <v>1</v>
      </c>
      <c r="R72" t="n">
        <v>4.30583138083261e-05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0.2584684869753416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0.2579495438714923</v>
      </c>
    </row>
    <row r="73">
      <c r="A73" t="n">
        <v>278693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-0.29097704</v>
      </c>
      <c r="K73" t="inlineStr">
        <is>
          <t>BS4</t>
        </is>
      </c>
      <c r="L73" t="inlineStr">
        <is>
          <t>Alto Jahuel</t>
        </is>
      </c>
      <c r="M73" t="n">
        <v>0.008738557001989999</v>
      </c>
      <c r="N73" t="n">
        <v>0.002542719454842442</v>
      </c>
      <c r="O73" t="n">
        <v>107215.967</v>
      </c>
      <c r="P73" t="n">
        <v>9.326968999999999e-06</v>
      </c>
      <c r="Q73" t="n">
        <v>1</v>
      </c>
      <c r="R73" t="n">
        <v>0.002542719454842442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0.9827</v>
      </c>
      <c r="AD73" t="n">
        <v>72.521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15.32348469762988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0.976</v>
      </c>
      <c r="AW73" t="n">
        <v>81.81399999999999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15.28704727357004</v>
      </c>
    </row>
    <row r="74">
      <c r="A74" t="n">
        <v>278695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-0.29097704</v>
      </c>
      <c r="K74" t="inlineStr">
        <is>
          <t>BS4</t>
        </is>
      </c>
      <c r="L74" t="inlineStr">
        <is>
          <t>Charrua</t>
        </is>
      </c>
      <c r="M74" t="n">
        <v>0.03345886263404</v>
      </c>
      <c r="N74" t="n">
        <v>0.009735760828372488</v>
      </c>
      <c r="O74" t="n">
        <v>107215.967</v>
      </c>
      <c r="P74" t="n">
        <v>9.326968999999999e-06</v>
      </c>
      <c r="Q74" t="n">
        <v>1</v>
      </c>
      <c r="R74" t="n">
        <v>0.009735760828372488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0.9350000000000001</v>
      </c>
      <c r="AD74" t="n">
        <v>69.001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64.72521017382759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0.9312</v>
      </c>
      <c r="AW74" t="n">
        <v>78.059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65.77790294346053</v>
      </c>
    </row>
    <row r="75">
      <c r="A75" t="n">
        <v>278696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-0.29097704</v>
      </c>
      <c r="K75" t="inlineStr">
        <is>
          <t>BS4</t>
        </is>
      </c>
      <c r="L75" t="inlineStr">
        <is>
          <t>Itahue</t>
        </is>
      </c>
      <c r="M75" t="n">
        <v>0.19403596900221</v>
      </c>
      <c r="N75" t="n">
        <v>0.0564600120144286</v>
      </c>
      <c r="O75" t="n">
        <v>107215.967</v>
      </c>
      <c r="P75" t="n">
        <v>9.326968999999999e-06</v>
      </c>
      <c r="Q75" t="n">
        <v>1</v>
      </c>
      <c r="R75" t="n">
        <v>0.0564600120144286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345.1291453698809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346.5586056000633</v>
      </c>
    </row>
    <row r="76">
      <c r="A76" t="n">
        <v>278694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-0.29097704</v>
      </c>
      <c r="K76" t="inlineStr">
        <is>
          <t>BS4</t>
        </is>
      </c>
      <c r="L76" t="inlineStr">
        <is>
          <t>Ancoa</t>
        </is>
      </c>
      <c r="M76" t="n">
        <v>0.2434505906083</v>
      </c>
      <c r="N76" t="n">
        <v>0.07083853236771684</v>
      </c>
      <c r="O76" t="n">
        <v>107215.967</v>
      </c>
      <c r="P76" t="n">
        <v>9.326968999999999e-06</v>
      </c>
      <c r="Q76" t="n">
        <v>1</v>
      </c>
      <c r="R76" t="n">
        <v>0.07083853236771684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0.9671</v>
      </c>
      <c r="AD76" t="n">
        <v>71.37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421.3819897144975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0.9711</v>
      </c>
      <c r="AW76" t="n">
        <v>81.404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421.4330926317476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65.94103923999999</v>
      </c>
      <c r="N2" t="inlineStr">
        <is>
          <t>CONSTITUCION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1111.24842688</v>
      </c>
      <c r="N3" t="inlineStr">
        <is>
          <t>LINARES NORTE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44.54626006</v>
      </c>
      <c r="N4" t="inlineStr">
        <is>
          <t>LONGAVI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539.34250924</v>
      </c>
      <c r="N5" t="inlineStr">
        <is>
          <t>PANIMAVIDA 1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1115.77347346</v>
      </c>
      <c r="N6" t="inlineStr">
        <is>
          <t>YERBAS BUENAS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152.09028563</v>
      </c>
      <c r="N7" t="inlineStr">
        <is>
          <t>CONSTITUCION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1753.25957298</v>
      </c>
      <c r="N8" t="inlineStr">
        <is>
          <t>LINARES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58.54159056</v>
      </c>
      <c r="N9" t="inlineStr">
        <is>
          <t>LONGAVI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859.55588597</v>
      </c>
      <c r="N10" t="inlineStr">
        <is>
          <t>PANIMAVIDA 1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1720.10806124</v>
      </c>
      <c r="N11" t="inlineStr">
        <is>
          <t>YERBAS BUENAS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55.96713485</v>
      </c>
      <c r="N12" t="inlineStr">
        <is>
          <t>CONSTITUCION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928.8992088700001</v>
      </c>
      <c r="N13" t="inlineStr">
        <is>
          <t>LINARES NORTE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33.77297124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488.18310492</v>
      </c>
      <c r="N15" t="inlineStr">
        <is>
          <t>PANIMAVIDA 1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822.96043934</v>
      </c>
      <c r="N16" t="inlineStr">
        <is>
          <t>YERBAS BUENAS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57.97471964</v>
      </c>
      <c r="N17" t="inlineStr">
        <is>
          <t>CONSTITUCION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962.68732496</v>
      </c>
      <c r="N18" t="inlineStr">
        <is>
          <t>LINARES NORTE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52.35437238</v>
      </c>
      <c r="N19" t="inlineStr">
        <is>
          <t>LONGAVI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364.31811586</v>
      </c>
      <c r="N20" t="inlineStr">
        <is>
          <t>PANIMAVIDA 1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776.84787189</v>
      </c>
      <c r="N21" t="inlineStr">
        <is>
          <t>YERBAS BUENAS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138.93241682</v>
      </c>
      <c r="N22" t="inlineStr">
        <is>
          <t>CONSTITUCION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1633.52384438</v>
      </c>
      <c r="N23" t="inlineStr">
        <is>
          <t>LINARES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82.15727905</v>
      </c>
      <c r="N24" t="inlineStr">
        <is>
          <t>LONGAVI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597.32189704</v>
      </c>
      <c r="N25" t="inlineStr">
        <is>
          <t>PANIMAVIDA 1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1298.97224092</v>
      </c>
      <c r="N26" t="inlineStr">
        <is>
          <t>YERBAS BUENAS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48.47087755</v>
      </c>
      <c r="N27" t="inlineStr">
        <is>
          <t>CONSTITUCION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834.46090269</v>
      </c>
      <c r="N28" t="inlineStr">
        <is>
          <t>LINARES NORTE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46.66485019</v>
      </c>
      <c r="N29" t="inlineStr">
        <is>
          <t>LONGAVI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347.30905784</v>
      </c>
      <c r="N30" t="inlineStr">
        <is>
          <t>PANIMAVIDA 1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613.67646027</v>
      </c>
      <c r="N31" t="inlineStr">
        <is>
          <t>YERBAS BUENAS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54.68006738</v>
      </c>
      <c r="N32" t="inlineStr">
        <is>
          <t>CONSTITUCION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996.6579067599999</v>
      </c>
      <c r="N33" t="inlineStr">
        <is>
          <t>LINARES NORTE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0.01518728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330.99068736</v>
      </c>
      <c r="N35" t="inlineStr">
        <is>
          <t>PANIMAVIDA 1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807.52754536</v>
      </c>
      <c r="N36" t="inlineStr">
        <is>
          <t>YERBAS BUENAS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134.77576496</v>
      </c>
      <c r="N37" t="inlineStr">
        <is>
          <t>CONSTITUCION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1647.85850817</v>
      </c>
      <c r="N38" t="inlineStr">
        <is>
          <t>LINARES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0.00547835</v>
      </c>
      <c r="N39" t="inlineStr">
        <is>
          <t>LONGAVI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553.50373661</v>
      </c>
      <c r="N40" t="inlineStr">
        <is>
          <t>PANIMAVIDA 1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1399.14134366</v>
      </c>
      <c r="N41" t="inlineStr">
        <is>
          <t>YERBAS BUENAS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47.15546919</v>
      </c>
      <c r="N42" t="inlineStr">
        <is>
          <t>CONSTITUCION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856.93624903</v>
      </c>
      <c r="N43" t="inlineStr">
        <is>
          <t>LINARES NORTE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0.00226256</v>
      </c>
      <c r="N44" t="inlineStr">
        <is>
          <t>LONGAVI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321.67432533</v>
      </c>
      <c r="N45" t="inlineStr">
        <is>
          <t>PANIMAVIDA 1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646.05561197</v>
      </c>
      <c r="N46" t="inlineStr">
        <is>
          <t>YERBAS BUENAS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56.67701431</v>
      </c>
      <c r="L47" t="n">
        <v>1</v>
      </c>
      <c r="M47" t="n">
        <v>56.67701431</v>
      </c>
      <c r="N47" t="inlineStr">
        <is>
          <t>CONSTITUCION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673.72878893</v>
      </c>
      <c r="L48" t="n">
        <v>1</v>
      </c>
      <c r="M48" t="n">
        <v>673.72878893</v>
      </c>
      <c r="N48" t="inlineStr">
        <is>
          <t>LINARES NORTE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97.48494176</v>
      </c>
      <c r="L49" t="n">
        <v>1</v>
      </c>
      <c r="M49" t="n">
        <v>97.48494176</v>
      </c>
      <c r="N49" t="inlineStr">
        <is>
          <t>LONGAVI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431.14470906</v>
      </c>
      <c r="L50" t="n">
        <v>1</v>
      </c>
      <c r="M50" t="n">
        <v>431.14470906</v>
      </c>
      <c r="N50" t="inlineStr">
        <is>
          <t>PANIMAVIDA 1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611.55236701</v>
      </c>
      <c r="L51" t="n">
        <v>1</v>
      </c>
      <c r="M51" t="n">
        <v>611.55236701</v>
      </c>
      <c r="N51" t="inlineStr">
        <is>
          <t>YERBAS BUENAS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101.7270889</v>
      </c>
      <c r="L52" t="n">
        <v>1</v>
      </c>
      <c r="M52" t="n">
        <v>101.7270889</v>
      </c>
      <c r="N52" t="inlineStr">
        <is>
          <t>CONSTITUCION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1231.15801672</v>
      </c>
      <c r="L53" t="n">
        <v>1</v>
      </c>
      <c r="M53" t="n">
        <v>1231.15801672</v>
      </c>
      <c r="N53" t="inlineStr">
        <is>
          <t>LINARES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170.58784291</v>
      </c>
      <c r="L54" t="n">
        <v>1</v>
      </c>
      <c r="M54" t="n">
        <v>170.58784291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684.3440114700001</v>
      </c>
      <c r="L55" t="n">
        <v>1</v>
      </c>
      <c r="M55" t="n">
        <v>684.3440114700001</v>
      </c>
      <c r="N55" t="inlineStr">
        <is>
          <t>PANIMAVIDA 1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1130.46129545</v>
      </c>
      <c r="L56" t="n">
        <v>1</v>
      </c>
      <c r="M56" t="n">
        <v>1130.46129545</v>
      </c>
      <c r="N56" t="inlineStr">
        <is>
          <t>YERBAS BUENAS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43.62558654</v>
      </c>
      <c r="L57" t="n">
        <v>1</v>
      </c>
      <c r="M57" t="n">
        <v>43.62558654</v>
      </c>
      <c r="N57" t="inlineStr">
        <is>
          <t>CONSTITUCION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618.49398264</v>
      </c>
      <c r="L58" t="n">
        <v>1</v>
      </c>
      <c r="M58" t="n">
        <v>618.49398264</v>
      </c>
      <c r="N58" t="inlineStr">
        <is>
          <t>LINARES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88.26048553</v>
      </c>
      <c r="L59" t="n">
        <v>1</v>
      </c>
      <c r="M59" t="n">
        <v>88.26048553</v>
      </c>
      <c r="N59" t="inlineStr">
        <is>
          <t>LONGAVI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394.12913201</v>
      </c>
      <c r="L60" t="n">
        <v>1</v>
      </c>
      <c r="M60" t="n">
        <v>394.12913201</v>
      </c>
      <c r="N60" t="inlineStr">
        <is>
          <t>PANIMAVIDA 1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513.5103606</v>
      </c>
      <c r="L61" t="n">
        <v>1</v>
      </c>
      <c r="M61" t="n">
        <v>513.5103606</v>
      </c>
      <c r="N61" t="inlineStr">
        <is>
          <t>YERBAS BUENAS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57.53016646</v>
      </c>
      <c r="L62" t="n">
        <v>1</v>
      </c>
      <c r="M62" t="n">
        <v>57.53016646</v>
      </c>
      <c r="N62" t="inlineStr">
        <is>
          <t>CONSTITUCION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735.99343047</v>
      </c>
      <c r="L63" t="n">
        <v>1</v>
      </c>
      <c r="M63" t="n">
        <v>735.99343047</v>
      </c>
      <c r="N63" t="inlineStr">
        <is>
          <t>LINARES NORTE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146.90086088</v>
      </c>
      <c r="L64" t="n">
        <v>1</v>
      </c>
      <c r="M64" t="n">
        <v>146.90086088</v>
      </c>
      <c r="N64" t="inlineStr">
        <is>
          <t>LONGAVI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478.15795937</v>
      </c>
      <c r="L65" t="n">
        <v>1</v>
      </c>
      <c r="M65" t="n">
        <v>478.15795937</v>
      </c>
      <c r="N65" t="inlineStr">
        <is>
          <t>PANIMAVIDA 1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850.1436092500001</v>
      </c>
      <c r="L66" t="n">
        <v>1</v>
      </c>
      <c r="M66" t="n">
        <v>850.1436092500001</v>
      </c>
      <c r="N66" t="inlineStr">
        <is>
          <t>YERBAS BUENAS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121.35400031</v>
      </c>
      <c r="L67" t="n">
        <v>1</v>
      </c>
      <c r="M67" t="n">
        <v>121.35400031</v>
      </c>
      <c r="N67" t="inlineStr">
        <is>
          <t>CONSTITUCION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1416.37776176</v>
      </c>
      <c r="L68" t="n">
        <v>1</v>
      </c>
      <c r="M68" t="n">
        <v>1416.37776176</v>
      </c>
      <c r="N68" t="inlineStr">
        <is>
          <t>LINARES NORTE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208.5290097</v>
      </c>
      <c r="L69" t="n">
        <v>1</v>
      </c>
      <c r="M69" t="n">
        <v>208.5290097</v>
      </c>
      <c r="N69" t="inlineStr">
        <is>
          <t>LONGAVI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762.06534833</v>
      </c>
      <c r="L70" t="n">
        <v>1</v>
      </c>
      <c r="M70" t="n">
        <v>762.06534833</v>
      </c>
      <c r="N70" t="inlineStr">
        <is>
          <t>PANIMAVIDA 1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1487.0526959</v>
      </c>
      <c r="L71" t="n">
        <v>1</v>
      </c>
      <c r="M71" t="n">
        <v>1487.0526959</v>
      </c>
      <c r="N71" t="inlineStr">
        <is>
          <t>YERBAS BUENAS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43.28027774</v>
      </c>
      <c r="L72" t="n">
        <v>1</v>
      </c>
      <c r="M72" t="n">
        <v>43.28027774</v>
      </c>
      <c r="N72" t="inlineStr">
        <is>
          <t>CONSTITUCION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696.7932567</v>
      </c>
      <c r="L73" t="n">
        <v>1</v>
      </c>
      <c r="M73" t="n">
        <v>696.7932567</v>
      </c>
      <c r="N73" t="inlineStr">
        <is>
          <t>LINARES NORTE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110.17563482</v>
      </c>
      <c r="L74" t="n">
        <v>1</v>
      </c>
      <c r="M74" t="n">
        <v>110.17563482</v>
      </c>
      <c r="N74" t="inlineStr">
        <is>
          <t>LONGAVI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427.13982608</v>
      </c>
      <c r="L75" t="n">
        <v>1</v>
      </c>
      <c r="M75" t="n">
        <v>427.13982608</v>
      </c>
      <c r="N75" t="inlineStr">
        <is>
          <t>PANIMAVIDA 1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681.0768981</v>
      </c>
      <c r="L76" t="n">
        <v>1</v>
      </c>
      <c r="M76" t="n">
        <v>681.0768981</v>
      </c>
      <c r="N76" t="inlineStr">
        <is>
          <t>YERBAS BUENAS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58.96417524</v>
      </c>
      <c r="L77" t="n">
        <v>1</v>
      </c>
      <c r="M77" t="n">
        <v>58.96417524</v>
      </c>
      <c r="N77" t="inlineStr">
        <is>
          <t>CONSTITUCION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1008.68186795</v>
      </c>
      <c r="L78" t="n">
        <v>1</v>
      </c>
      <c r="M78" t="n">
        <v>1008.68186795</v>
      </c>
      <c r="N78" t="inlineStr">
        <is>
          <t>LINARES NORTE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129.17900516</v>
      </c>
      <c r="L79" t="n">
        <v>1</v>
      </c>
      <c r="M79" t="n">
        <v>129.17900516</v>
      </c>
      <c r="N79" t="inlineStr">
        <is>
          <t>LONGAVI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529.66611229</v>
      </c>
      <c r="L80" t="n">
        <v>1</v>
      </c>
      <c r="M80" t="n">
        <v>529.66611229</v>
      </c>
      <c r="N80" t="inlineStr">
        <is>
          <t>PANIMAVIDA 1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1136.46527187</v>
      </c>
      <c r="L81" t="n">
        <v>1</v>
      </c>
      <c r="M81" t="n">
        <v>1136.46527187</v>
      </c>
      <c r="N81" t="inlineStr">
        <is>
          <t>YERBAS BUENAS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135.70742968</v>
      </c>
      <c r="L82" t="n">
        <v>1</v>
      </c>
      <c r="M82" t="n">
        <v>135.70742968</v>
      </c>
      <c r="N82" t="inlineStr">
        <is>
          <t>CONSTITUCION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1600.71189411</v>
      </c>
      <c r="L83" t="n">
        <v>1</v>
      </c>
      <c r="M83" t="n">
        <v>1600.71189411</v>
      </c>
      <c r="N83" t="inlineStr">
        <is>
          <t>LINARES NORTE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193.46023833</v>
      </c>
      <c r="L84" t="n">
        <v>1</v>
      </c>
      <c r="M84" t="n">
        <v>193.46023833</v>
      </c>
      <c r="N84" t="inlineStr">
        <is>
          <t>LONGAVI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854.5746546399999</v>
      </c>
      <c r="L85" t="n">
        <v>1</v>
      </c>
      <c r="M85" t="n">
        <v>854.5746546399999</v>
      </c>
      <c r="N85" t="inlineStr">
        <is>
          <t>PANIMAVIDA 1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1843.3511009</v>
      </c>
      <c r="L86" t="n">
        <v>1</v>
      </c>
      <c r="M86" t="n">
        <v>1843.3511009</v>
      </c>
      <c r="N86" t="inlineStr">
        <is>
          <t>YERBAS BUENAS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46.82161705</v>
      </c>
      <c r="L87" t="n">
        <v>1</v>
      </c>
      <c r="M87" t="n">
        <v>46.82161705</v>
      </c>
      <c r="N87" t="inlineStr">
        <is>
          <t>CONSTITUCION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828.47676154</v>
      </c>
      <c r="L88" t="n">
        <v>1</v>
      </c>
      <c r="M88" t="n">
        <v>828.47676154</v>
      </c>
      <c r="N88" t="inlineStr">
        <is>
          <t>LINARES NORTE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110.08987943</v>
      </c>
      <c r="L89" t="n">
        <v>1</v>
      </c>
      <c r="M89" t="n">
        <v>110.08987943</v>
      </c>
      <c r="N89" t="inlineStr">
        <is>
          <t>LONGAVI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482.37554797</v>
      </c>
      <c r="L90" t="n">
        <v>1</v>
      </c>
      <c r="M90" t="n">
        <v>482.37554797</v>
      </c>
      <c r="N90" t="inlineStr">
        <is>
          <t>PANIMAVIDA 1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869.55383699</v>
      </c>
      <c r="L91" t="n">
        <v>1</v>
      </c>
      <c r="M91" t="n">
        <v>869.55383699</v>
      </c>
      <c r="N91" t="inlineStr">
        <is>
          <t>YERBAS BUENAS</t>
        </is>
      </c>
      <c r="O91" t="inlineStr">
        <is>
          <t>BS4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2022-04-13T17:52:31Z</dcterms:created>
  <dcterms:modified xmlns:dcterms="http://purl.org/dc/terms/" xmlns:xsi="http://www.w3.org/2001/XMLSchema-instance" xsi:type="dcterms:W3CDTF">2022-04-13T17:52:31Z</dcterms:modified>
</cp:coreProperties>
</file>